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8520"/>
  </bookViews>
  <sheets>
    <sheet name="Sheet1 (2)" sheetId="1" r:id="rId1"/>
  </sheets>
  <calcPr calcId="144525"/>
</workbook>
</file>

<file path=xl/sharedStrings.xml><?xml version="1.0" encoding="utf-8"?>
<sst xmlns="http://schemas.openxmlformats.org/spreadsheetml/2006/main" count="8877">
  <si>
    <t>河南中医学院第一附属医院收费项目信息公示表</t>
  </si>
  <si>
    <t>文件出处</t>
  </si>
  <si>
    <t>编码</t>
  </si>
  <si>
    <t>项目名称</t>
  </si>
  <si>
    <t>项目内涵</t>
  </si>
  <si>
    <t>除外内容</t>
  </si>
  <si>
    <t>计价单位</t>
  </si>
  <si>
    <t>价    格</t>
  </si>
  <si>
    <t>说        明</t>
  </si>
  <si>
    <t>省</t>
  </si>
  <si>
    <t>A</t>
  </si>
  <si>
    <t>1.挂号费</t>
  </si>
  <si>
    <t>次</t>
  </si>
  <si>
    <t xml:space="preserve">2.诊查费                           </t>
  </si>
  <si>
    <t>中医院和综合医院中医科诊查费在对应级别的价格基础上加收1元。</t>
  </si>
  <si>
    <t>门诊诊查费</t>
  </si>
  <si>
    <t>一般医师</t>
  </si>
  <si>
    <t>主治医师</t>
  </si>
  <si>
    <t>副主任医师</t>
  </si>
  <si>
    <t>主任医师</t>
  </si>
  <si>
    <t>L</t>
  </si>
  <si>
    <t>国家级知名专家</t>
  </si>
  <si>
    <t>省级知名专家</t>
  </si>
  <si>
    <t>住院诊查费</t>
  </si>
  <si>
    <t>床日</t>
  </si>
  <si>
    <t>急诊诊查费</t>
  </si>
  <si>
    <t>3.急诊监护费</t>
  </si>
  <si>
    <t>急诊监护费</t>
  </si>
  <si>
    <t>日</t>
  </si>
  <si>
    <t>符合监护病房条件和管理标准，超过半日不足24小时按一日计算，不足半日按半日计算。</t>
  </si>
  <si>
    <t>4.院前急救费</t>
  </si>
  <si>
    <t>院前急救费</t>
  </si>
  <si>
    <t xml:space="preserve">化验、特殊检查、治疗、药品、血液  </t>
  </si>
  <si>
    <t>车次</t>
  </si>
  <si>
    <t>5.救护车费</t>
  </si>
  <si>
    <t>救护车</t>
  </si>
  <si>
    <t>院前急救</t>
  </si>
  <si>
    <t>含10公里，以后每公里2元</t>
  </si>
  <si>
    <t>I</t>
  </si>
  <si>
    <t>担架队服务费</t>
  </si>
  <si>
    <t>指首层楼费用，每增一层加收3元。</t>
  </si>
  <si>
    <t xml:space="preserve">6.体检费                              </t>
  </si>
  <si>
    <t>特殊检查及化验</t>
  </si>
  <si>
    <t xml:space="preserve">体检费 </t>
  </si>
  <si>
    <t>人次</t>
  </si>
  <si>
    <t>7.取暖费</t>
  </si>
  <si>
    <t>病房取暖费</t>
  </si>
  <si>
    <t>仅限11月15日至次年3月15日期间内</t>
  </si>
  <si>
    <t>8.空调降温费</t>
  </si>
  <si>
    <t>指病房空调降温</t>
  </si>
  <si>
    <t>仅限5月20日到9月20日期间内</t>
  </si>
  <si>
    <t>单人间</t>
  </si>
  <si>
    <t>双人间</t>
  </si>
  <si>
    <t>三人间</t>
  </si>
  <si>
    <t>四人及以上</t>
  </si>
  <si>
    <t>B</t>
  </si>
  <si>
    <t>9.床位费</t>
  </si>
  <si>
    <t>医疗废物处置费</t>
  </si>
  <si>
    <t>床位费附加项目</t>
  </si>
  <si>
    <t>根据国家发改委等部门发改价格[2003]1874号和省发改委等部门豫发改收费[2004]1533号文件规定：对参加危险废物集中处置的医疗机构，其按床位交纳的处置费用，可在规定的床位价格基础上作相应加收。具体标准由各市确定。</t>
  </si>
  <si>
    <t>急诊留观、床位费</t>
  </si>
  <si>
    <t>含诊查、护理、床位费</t>
  </si>
  <si>
    <t>E</t>
  </si>
  <si>
    <t>特殊防护病房床位费</t>
  </si>
  <si>
    <t>指核素内照射治疗病房</t>
  </si>
  <si>
    <t>普通病房床位费</t>
  </si>
  <si>
    <t xml:space="preserve">1、精神病、烧伤、传染病医院床位在此标准上加收30%。
</t>
  </si>
  <si>
    <t>H</t>
  </si>
  <si>
    <t>病房加床</t>
  </si>
  <si>
    <t>对因病情需要急需加床的，在征得病人同意后，按照本病区最低床位费的70％收取</t>
  </si>
  <si>
    <t>层流洁净病房床位费</t>
  </si>
  <si>
    <t>1．指达到规定洁净级别、有层流装置、风淋通道的层流洁净间；2．指采用全封闭管理，有严格消毒隔离措施及对外通话系统。</t>
  </si>
  <si>
    <t>报同级价格、卫生行政主管部门备案，包括：实际执行价格和层流病房检测合格报告。</t>
  </si>
  <si>
    <t>层流洁净病房床位费（百级）</t>
  </si>
  <si>
    <t>层流洁净病房床位费（千级）</t>
  </si>
  <si>
    <t>层流洁净装置病床加收</t>
  </si>
  <si>
    <t>由空气净化、照明灭菌、操控系统组成，净化等级为百级。</t>
  </si>
  <si>
    <t>干部病房</t>
  </si>
  <si>
    <t>含取暖、降温</t>
  </si>
  <si>
    <t>套间</t>
  </si>
  <si>
    <t>母婴同室病房</t>
  </si>
  <si>
    <t>三人间及以上</t>
  </si>
  <si>
    <t>10.会诊费</t>
  </si>
  <si>
    <t>院际会诊</t>
  </si>
  <si>
    <t>外埠会诊加收1倍。</t>
  </si>
  <si>
    <t>M</t>
  </si>
  <si>
    <t>计算机远程会诊</t>
  </si>
  <si>
    <t>门诊输液费</t>
  </si>
  <si>
    <t>含占床（座）、观察</t>
  </si>
  <si>
    <t>药品</t>
  </si>
  <si>
    <t>第一瓶</t>
  </si>
  <si>
    <t>除药品外，不得再收其它任何费用。</t>
  </si>
  <si>
    <t>每加一瓶</t>
  </si>
  <si>
    <t>小儿门诊输液费</t>
  </si>
  <si>
    <t>N</t>
  </si>
  <si>
    <t>111200001</t>
  </si>
  <si>
    <t>院内会诊</t>
  </si>
  <si>
    <t>因病情需要在医院内进行的科室间的医疗、护理会诊。</t>
  </si>
  <si>
    <t/>
  </si>
  <si>
    <t>科/次</t>
  </si>
  <si>
    <t>1、中医院（科）加收：省级40元/科次，其他由各地确定。
2、原1110项目内涵“院内会诊不收费”取消。</t>
  </si>
  <si>
    <t>(二)一般检查治疗</t>
  </si>
  <si>
    <t>药物及特殊一次性消耗材料</t>
  </si>
  <si>
    <t>1.护理费</t>
  </si>
  <si>
    <t xml:space="preserve"> </t>
  </si>
  <si>
    <t>钛银金属抗菌防护材料</t>
  </si>
  <si>
    <t>1、精神病医院或精神病科护理费加收30%。
2、钛银金属抗菌防护材料限重症监护、特殊护理、一级护理使用。</t>
  </si>
  <si>
    <t>重症监护</t>
  </si>
  <si>
    <t>小时</t>
  </si>
  <si>
    <t>特级护理</t>
  </si>
  <si>
    <t>Ⅰ级护理</t>
  </si>
  <si>
    <t>Ⅱ级护理</t>
  </si>
  <si>
    <t>Ⅲ级护理</t>
  </si>
  <si>
    <t>特殊疾病护理</t>
  </si>
  <si>
    <t>新生儿护理</t>
  </si>
  <si>
    <t>新生儿特殊护理</t>
  </si>
  <si>
    <t xml:space="preserve">包括新生儿干浴、扶触、肛管排气、呼吸道清理、药浴、油浴、喂养等 </t>
  </si>
  <si>
    <t>1、喂养仅限在ICU类的新生儿或婴儿使用，计费每天不得超过30元。
2、喂养次数必须不低于医嘱要求,与护理记录一致。</t>
  </si>
  <si>
    <t>精神病护理</t>
  </si>
  <si>
    <t>不含重症监护</t>
  </si>
  <si>
    <t>不再另收级别护理费。</t>
  </si>
  <si>
    <t>狂躁型精神病护理</t>
  </si>
  <si>
    <t>不再另收级别护理费</t>
  </si>
  <si>
    <t>气管切开护理</t>
  </si>
  <si>
    <t>包括气管插管护理</t>
  </si>
  <si>
    <t>药物</t>
  </si>
  <si>
    <t>吸痰护理</t>
  </si>
  <si>
    <t>不含雾化吸入</t>
  </si>
  <si>
    <t>一次性吸痰管</t>
  </si>
  <si>
    <t>K</t>
  </si>
  <si>
    <t>造瘘护理</t>
  </si>
  <si>
    <t>造口材料</t>
  </si>
  <si>
    <t>动静脉置管护理</t>
  </si>
  <si>
    <t>预冲式导管冲洗器</t>
  </si>
  <si>
    <t>一般专项护理</t>
  </si>
  <si>
    <t>包括口腔护理、会阴冲洗、床上洗发、擦浴、辱疮护理</t>
  </si>
  <si>
    <t>口腔护理包</t>
  </si>
  <si>
    <t>项/次</t>
  </si>
  <si>
    <t>引流管护理</t>
  </si>
  <si>
    <t>重症监护病人和特级护理病人不得收取“引流管护理”费用。</t>
  </si>
  <si>
    <t>2.抢救费</t>
  </si>
  <si>
    <t>抢救费</t>
  </si>
  <si>
    <t>药物；抢救中的手术、检查、特殊仪器的使用。</t>
  </si>
  <si>
    <t>时间计算自抢救实施到抢救撤消为止。没有达到要求不得收取。不足6小时按实际抢救时间每小时5元收取。超过6小时不足12小时按半日收取，超过12小时按全日收取。</t>
  </si>
  <si>
    <t>3.氧气吸入</t>
  </si>
  <si>
    <t>氧气吸入</t>
  </si>
  <si>
    <t>包括低流量给氧、中心给氧、氧气创面治疗。</t>
  </si>
  <si>
    <t>特殊吸氧管</t>
  </si>
  <si>
    <t>1、湿化液含生物抑菌剂，抑菌效果必须达到国家标准。
2、使用特殊吸氧管时，每次氧气吸入费用减收1元。</t>
  </si>
  <si>
    <t>呼吸机吸氧</t>
  </si>
  <si>
    <t>4.注射</t>
  </si>
  <si>
    <t>1、避光输液器、精密输液器；
2、非DEHP输液器；
3、无针密闭输液接头；
4、药物、血液和血制品；
5、胰岛素注射笔用针头；
6、点连式一次性医用高分子止血绷带。</t>
  </si>
  <si>
    <t>1、使用除外内容中的输液器，服务价格在相应级别价格基础上减收1元；
2、按照药品使用说明的要求选择使用相应输液器，不得扩大范围使用。
3、非DEHP输液器使用范围：循环系统药物、抗肿瘤药物、脂溶性药物。
4、以上修订适用于门诊输液和住院输液。</t>
  </si>
  <si>
    <t>皮下、皮内、肌肉注射</t>
  </si>
  <si>
    <t>静脉注射</t>
  </si>
  <si>
    <t>包括静脉采血</t>
  </si>
  <si>
    <t>颈或股静脉穿刺加收</t>
  </si>
  <si>
    <t>心内注射</t>
  </si>
  <si>
    <t>动脉加压注射</t>
  </si>
  <si>
    <t>包括动脉采血</t>
  </si>
  <si>
    <t>皮下输液</t>
  </si>
  <si>
    <t>住院静脉输液</t>
  </si>
  <si>
    <t>包括留置静脉输液</t>
  </si>
  <si>
    <t>静脉输血</t>
  </si>
  <si>
    <t>含储血和输血材料</t>
  </si>
  <si>
    <t>袋</t>
  </si>
  <si>
    <t>原省发改委、省卫生厅豫发改收费[2006]1714号“260300001”项目取消。</t>
  </si>
  <si>
    <t>F</t>
  </si>
  <si>
    <t>微量泵</t>
  </si>
  <si>
    <t>三小时后按50%收费</t>
  </si>
  <si>
    <t>输血反映征动态监测</t>
  </si>
  <si>
    <t>含输血指征、输血评估和建议</t>
  </si>
  <si>
    <t>住院小儿静脉输液</t>
  </si>
  <si>
    <t>静脉高营养治疗</t>
  </si>
  <si>
    <t>含配置</t>
  </si>
  <si>
    <t>静脉切开置管术</t>
  </si>
  <si>
    <t>导管</t>
  </si>
  <si>
    <t>静脉穿刺置管术</t>
  </si>
  <si>
    <t>留置静脉针</t>
  </si>
  <si>
    <t>中心静脉穿刺置管术</t>
  </si>
  <si>
    <t>包括深静脉穿刺置管术</t>
  </si>
  <si>
    <t>中心静脉套件、PICC导管</t>
  </si>
  <si>
    <t>中心静脉穿刺置管术+测压</t>
  </si>
  <si>
    <t>包括深静脉穿刺置管术+测压</t>
  </si>
  <si>
    <t>中心静脉套件、测压套件</t>
  </si>
  <si>
    <t xml:space="preserve">人工中心静脉压测定
</t>
  </si>
  <si>
    <t>动脉穿刺置管术</t>
  </si>
  <si>
    <t>PIU导管</t>
  </si>
  <si>
    <t>C</t>
  </si>
  <si>
    <t>抗肿瘤化学药物配置</t>
  </si>
  <si>
    <t>含注射</t>
  </si>
  <si>
    <t>组</t>
  </si>
  <si>
    <t>快速过敏皮试试验</t>
  </si>
  <si>
    <t>静脉用药集中配置</t>
  </si>
  <si>
    <t>含药物集中配置、供应等。</t>
  </si>
  <si>
    <t>瓶（袋、包）</t>
  </si>
  <si>
    <t>1、静脉用药集中配置中心须经省级或以上卫生行政部门验收合格；
2、仅限在静脉用药调配中心集中配置、调配和供应的静脉用药使用；
3、药品生产企业已配置好的药物不得执收该项目；
4、执行“120400013抗肿瘤化学药物配置”和“1208000012肠内高营养治疗”的静脉用药等不得执收该项目；
5、该项目是从属项目，须与其他静脉输液项目配合使用，不得单独执收。
6、原“120400014快速过敏皮试试验”取消。</t>
  </si>
  <si>
    <t>5.清创缝合</t>
  </si>
  <si>
    <t>含麻醉费用</t>
  </si>
  <si>
    <t>特殊一次性消耗材料</t>
  </si>
  <si>
    <t>特殊一次性消耗材料包括胶原蛋白材料、防粘连材料、锁水敷料、医用创面愈合材料。</t>
  </si>
  <si>
    <t>大清创缝合</t>
  </si>
  <si>
    <t>创面在30cm2以上</t>
  </si>
  <si>
    <t>中清创缝合</t>
  </si>
  <si>
    <t>创面在30--15cm2之间</t>
  </si>
  <si>
    <t>小清创缝合</t>
  </si>
  <si>
    <t>创面在15cm2以内</t>
  </si>
  <si>
    <t>6.换药</t>
  </si>
  <si>
    <t>包括门诊拆线；包括外擦药物治疗</t>
  </si>
  <si>
    <t>1、外擦药物治疗减半收费；
2、特殊一次性消耗材料包括胶原蛋白材料、防粘连材料、锁水敷料、医用创面愈合材料。</t>
  </si>
  <si>
    <t>大换药</t>
  </si>
  <si>
    <t>中换药</t>
  </si>
  <si>
    <t>小换药</t>
  </si>
  <si>
    <t>特大换药</t>
  </si>
  <si>
    <t xml:space="preserve">                                                      </t>
  </si>
  <si>
    <t>药品、胶原材料</t>
  </si>
  <si>
    <t>7.雾化吸入</t>
  </si>
  <si>
    <t>压缩雾化吸入</t>
  </si>
  <si>
    <t>8．鼻饲管置管</t>
  </si>
  <si>
    <t>鼻饲管置管</t>
  </si>
  <si>
    <t>药物和一次性胃管</t>
  </si>
  <si>
    <t>取消原120800001“鼻饲”项目</t>
  </si>
  <si>
    <t>鼻饲管注食</t>
  </si>
  <si>
    <t>包括注药</t>
  </si>
  <si>
    <t>肠内高营养治疗</t>
  </si>
  <si>
    <t>一次性泵管，一次性鼻胃肠管,一次性营养袋</t>
  </si>
  <si>
    <t>胃肠减压</t>
  </si>
  <si>
    <t>包括负压引流、引流管引流</t>
  </si>
  <si>
    <t>一次性引流装置、引流管（袋）</t>
  </si>
  <si>
    <t>10.洗胃</t>
  </si>
  <si>
    <t>药品、一次性胃管</t>
  </si>
  <si>
    <t>以洗净为一次</t>
  </si>
  <si>
    <t>11.物理降温</t>
  </si>
  <si>
    <t>一般物理降温</t>
  </si>
  <si>
    <t>包括酒精擦浴、冰袋，小儿降温贴等方法。</t>
  </si>
  <si>
    <t>退热凝胶</t>
  </si>
  <si>
    <t>J</t>
  </si>
  <si>
    <t>特殊物理降温</t>
  </si>
  <si>
    <t>指使用专业降温设备等方法</t>
  </si>
  <si>
    <t>12.坐浴</t>
  </si>
  <si>
    <t>13.冷热湿敷</t>
  </si>
  <si>
    <t>引流管冲洗</t>
  </si>
  <si>
    <t>药物、引流管</t>
  </si>
  <si>
    <t>持续引流管冲洗</t>
  </si>
  <si>
    <t>置管后注药</t>
  </si>
  <si>
    <t>包括抽气、抽液</t>
  </si>
  <si>
    <t>间断引流管冲洗</t>
  </si>
  <si>
    <t>引流装置置管或更换</t>
  </si>
  <si>
    <t>引流瓶</t>
  </si>
  <si>
    <t>15.灌肠</t>
  </si>
  <si>
    <t>密闭式灌肠管</t>
  </si>
  <si>
    <t>灌肠</t>
  </si>
  <si>
    <t>包括一般灌肠、保留灌肠、三通氧气灌肠</t>
  </si>
  <si>
    <t>药物、氧气</t>
  </si>
  <si>
    <t>清洁灌肠</t>
  </si>
  <si>
    <t>包括经肛门清洁灌肠及经口全消化道清洁洗肠</t>
  </si>
  <si>
    <t>16.导尿</t>
  </si>
  <si>
    <t>包尿一次性导尿和留置导尿</t>
  </si>
  <si>
    <t>长效抗菌材料</t>
  </si>
  <si>
    <t>安置一次性导尿管为一次。</t>
  </si>
  <si>
    <t>一次性导尿</t>
  </si>
  <si>
    <t xml:space="preserve">
特殊一次性消耗物品(包括导尿包、尿管及尿袋)</t>
  </si>
  <si>
    <t>留置导尿</t>
  </si>
  <si>
    <t>第一天</t>
  </si>
  <si>
    <t>每加一天</t>
  </si>
  <si>
    <t>17.肛管排气</t>
  </si>
  <si>
    <t>肛管排气</t>
  </si>
  <si>
    <t>18.门诊麻醉费</t>
  </si>
  <si>
    <t>包括检查、治疗、门诊手术类麻醉</t>
  </si>
  <si>
    <t>门诊项目局部麻醉费</t>
  </si>
  <si>
    <t>指检查、治疗和未进手术室的小型手术项目所需的麻醉费</t>
  </si>
  <si>
    <t>门诊手术室麻醉</t>
  </si>
  <si>
    <t>指在门诊手术室开展的手术项目所需的麻醉费</t>
  </si>
  <si>
    <t>(三)社区卫生服务及预防保健项目</t>
  </si>
  <si>
    <t>药物、化验、检查</t>
  </si>
  <si>
    <t>1.婴幼儿健康体检</t>
  </si>
  <si>
    <t>2.儿童龋齿预防保健</t>
  </si>
  <si>
    <t>3.家庭巡诊</t>
  </si>
  <si>
    <t>4.围产保健访视</t>
  </si>
  <si>
    <t>5.传染病访视</t>
  </si>
  <si>
    <t>6.家庭病床</t>
  </si>
  <si>
    <t>家庭病床建床费</t>
  </si>
  <si>
    <t>家庭病床巡诊</t>
  </si>
  <si>
    <t>7.出诊费</t>
  </si>
  <si>
    <t>8.建立健康档案</t>
  </si>
  <si>
    <t>9.疾病健康教育或咨询</t>
  </si>
  <si>
    <t>健康咨询</t>
  </si>
  <si>
    <t>指个体健康咨询</t>
  </si>
  <si>
    <t>疾病健康教育</t>
  </si>
  <si>
    <t>指群体健康教育</t>
  </si>
  <si>
    <t>(四)其他医疗服务项目</t>
  </si>
  <si>
    <t>尸体料理</t>
  </si>
  <si>
    <t>指尸体常规清洁处理及包裹，不含专业性尸体整容</t>
  </si>
  <si>
    <t>尸体料理（传染病人）</t>
  </si>
  <si>
    <t>专业性尸体整容</t>
  </si>
  <si>
    <t>尸体存放</t>
  </si>
  <si>
    <t>离体残肢处理</t>
  </si>
  <si>
    <t>包括死婴处理</t>
  </si>
  <si>
    <t>尸体转运费</t>
  </si>
  <si>
    <t>具</t>
  </si>
  <si>
    <t>经出诊医护人员院前抢救确诊死亡，家属要求转入医院太平间。</t>
  </si>
  <si>
    <t xml:space="preserve">营养状况评估与咨询
</t>
  </si>
  <si>
    <t>具有营养师资格的营养师，调查基本膳食状况、疾病状况、用药史等(含婴儿母乳喂养状况)，计算每日膳食能量及营养素摄入量，测定能量消耗，测量人体身高、体重、腰围、臀围、上臂围、上臂肌围等，计算体重指数，进行综合营养评定并出具报告。</t>
  </si>
  <si>
    <t>半小时</t>
  </si>
  <si>
    <t>一般住院病人限入院或/和出院时记一次；长期住院病人应视病情需要分阶段进行评估，每月不超过2次。</t>
  </si>
  <si>
    <t>G</t>
  </si>
  <si>
    <t>s11</t>
  </si>
  <si>
    <t>(一)一般医疗服务</t>
  </si>
  <si>
    <t>s1109</t>
  </si>
  <si>
    <t>s110900001</t>
  </si>
  <si>
    <t>电动气垫床</t>
  </si>
  <si>
    <t>天</t>
  </si>
  <si>
    <t>s12</t>
  </si>
  <si>
    <t>s1201</t>
  </si>
  <si>
    <t>1。护理费</t>
  </si>
  <si>
    <t>s120100001</t>
  </si>
  <si>
    <t>机械深度排痰</t>
  </si>
  <si>
    <t>使用振动排痰机排痰</t>
  </si>
  <si>
    <t>s1204</t>
  </si>
  <si>
    <t>4．注射</t>
  </si>
  <si>
    <t>含用药指导与观察、药物的配置</t>
  </si>
  <si>
    <t>避光输液器、精密过滤输液器、石英输液器、无针密闭输液接头</t>
  </si>
  <si>
    <t>s120400001</t>
  </si>
  <si>
    <t>静脉输注高氧液</t>
  </si>
  <si>
    <t>使用专用治疗仪连续溶氧。含输液气体净化、一次性材料和氧气</t>
  </si>
  <si>
    <t>二、医技诊疗类</t>
  </si>
  <si>
    <t xml:space="preserve">   本类说明： 1．本类包括医学影像、超声检查、核医学、放射治疗 、检验、血型与配血、病理检查。本类编码为200000000。                                                                                               2．检查治疗过程中所使用的药物、输氧、输血，除外内容中列举的内容，传染病人所增加的特殊消耗物品等服务和消耗可另外收取。</t>
  </si>
  <si>
    <t>（一）医学影像</t>
  </si>
  <si>
    <t>应患者需要提供医学三维影像彩色图片的加收30元(A3大小)</t>
  </si>
  <si>
    <t>1．X线检查</t>
  </si>
  <si>
    <t>X线透视检查</t>
  </si>
  <si>
    <t>使用影像增强器或电视屏加收5元</t>
  </si>
  <si>
    <t>普通透视</t>
  </si>
  <si>
    <t>包括胸、腹、盆腔、四肢等</t>
  </si>
  <si>
    <t>每个部位</t>
  </si>
  <si>
    <t>部位：胸、腹、盆腔、四肢等</t>
  </si>
  <si>
    <t>食管钡餐透视</t>
  </si>
  <si>
    <t>含胃异物或心脏透视检查，含造影剂</t>
  </si>
  <si>
    <t>床旁透视与术中透视</t>
  </si>
  <si>
    <t>包括透视下定位</t>
  </si>
  <si>
    <t>不足半小时按半小时计</t>
  </si>
  <si>
    <t>X线摄影</t>
  </si>
  <si>
    <t>含曝光、冲洗、诊断和胶片等</t>
  </si>
  <si>
    <t>1，一张胶片多次曝光加收2元；2，加滤线器加收2元；3，体层摄影每次加收2元；4，床旁摄片加收20元； 5，使用感绿片在对应收费标准基础上加收60%。</t>
  </si>
  <si>
    <t>5×7吋</t>
  </si>
  <si>
    <t>张</t>
  </si>
  <si>
    <t>8×10吋</t>
  </si>
  <si>
    <t>10×12吋</t>
  </si>
  <si>
    <t>包括7×17吋</t>
  </si>
  <si>
    <t>11×14吋</t>
  </si>
  <si>
    <t>12×15吋</t>
  </si>
  <si>
    <t>14×14吋</t>
  </si>
  <si>
    <t>14×17吋</t>
  </si>
  <si>
    <t>牙片</t>
  </si>
  <si>
    <t>咬合片</t>
  </si>
  <si>
    <t>曲面体层摄影(颌全景摄影)</t>
  </si>
  <si>
    <t>头颅定位测量摄影</t>
  </si>
  <si>
    <t>眼球异物定位摄影</t>
  </si>
  <si>
    <t>不含眼科放置定位器操作；照片质量达到要求为止</t>
  </si>
  <si>
    <t>乳腺钼靶摄片 8×10吋</t>
  </si>
  <si>
    <t>含感绿片</t>
  </si>
  <si>
    <t>乳腺钼靶摄片 18×24吋</t>
  </si>
  <si>
    <t>数字化摄影(DR)</t>
  </si>
  <si>
    <t>含数据采集、存贮、图象显示</t>
  </si>
  <si>
    <t>计算机C线摄影（CR）</t>
  </si>
  <si>
    <t>含图像增强、数据采集、存贮、图象显示</t>
  </si>
  <si>
    <t>M(K)</t>
  </si>
  <si>
    <t>非血管介入临床操作数字减影(DSA)引导</t>
  </si>
  <si>
    <t>包括G型臂引导</t>
  </si>
  <si>
    <t>乳腺钼靶机定位</t>
  </si>
  <si>
    <t>X线造影</t>
  </si>
  <si>
    <t>含临床操作和造影剂过敏试验</t>
  </si>
  <si>
    <t>造影剂、胶片、一次性插管</t>
  </si>
  <si>
    <t>气脑造影</t>
  </si>
  <si>
    <t>脑血管造影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</si>
  <si>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</si>
  <si>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</si>
  <si>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</si>
  <si>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</si>
  <si>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</si>
  <si>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</si>
  <si>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</si>
  <si>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</si>
  <si>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</si>
  <si>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</si>
  <si>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</si>
  <si>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</si>
  <si>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</si>
  <si>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</si>
  <si>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</si>
  <si>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</si>
  <si>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</si>
  <si>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</si>
  <si>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</si>
  <si>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</si>
  <si>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</si>
  <si>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</si>
  <si>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</si>
  <si>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</si>
  <si>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经内窥镜逆行胰胆管造影(ERCP)</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</si>
  <si>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</si>
  <si>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</si>
  <si>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</si>
  <si>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</si>
  <si>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</si>
  <si>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</si>
  <si>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</si>
  <si>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</si>
  <si>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</si>
  <si>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</si>
  <si>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</si>
  <si>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</si>
  <si>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</si>
  <si>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</si>
  <si>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</si>
  <si>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使用数字化X线机加收</t>
  </si>
  <si>
    <t>直肠排粪造影</t>
  </si>
  <si>
    <t>M(L)</t>
  </si>
  <si>
    <t>2．磁共振扫描(MRI)</t>
  </si>
  <si>
    <t>含胶片及冲洗、数据存储介质等</t>
  </si>
  <si>
    <t>造影剂、麻醉、高压注射器及其药品</t>
  </si>
  <si>
    <t>均按部位计价</t>
  </si>
  <si>
    <t>1、计价部位分为颅脑、眼眶、垂体、中耳、颈部、胸部、心脏、上腹部、颈椎、胸椎、腰椎、双髋关节、膝关节、颞颌关节、其它。
2、3T动态增强扫描在增强扫描基础上加收75元。
3、平扫后马上做增强的，增强按50%收取。
4、站立位骨关节扫描加收100元。
5、应病人要求刻录影像光盘每张25元。</t>
  </si>
  <si>
    <t>磁共振平扫</t>
  </si>
  <si>
    <t>MRI场强＜0.5T</t>
  </si>
  <si>
    <t>MRI场强0.5～1T</t>
  </si>
  <si>
    <t>MRI场强1T</t>
  </si>
  <si>
    <t>MRI场强1～3T</t>
  </si>
  <si>
    <t>MRI场强3T</t>
  </si>
  <si>
    <t>磁共振增强扫描</t>
  </si>
  <si>
    <t>脑功能成象</t>
  </si>
  <si>
    <t>磁共振心脏功能检查</t>
  </si>
  <si>
    <t>磁共振血管成象(MRA)</t>
  </si>
  <si>
    <t>磁共振水成象(MRCP，MRM，MRU)</t>
  </si>
  <si>
    <t>磁共振波谱分析(MRs)</t>
  </si>
  <si>
    <t>包括氢谱或磷谱</t>
  </si>
  <si>
    <t>临床操作的磁共振引导</t>
  </si>
  <si>
    <t>每半小时</t>
  </si>
  <si>
    <t>临床操作的磁共振定位</t>
  </si>
  <si>
    <t xml:space="preserve"> X线计算机体层（CT）扫描</t>
  </si>
  <si>
    <t>1、计价部位分为颅脑、眼眶、视神经管、颞骨、鞍区、副鼻窦、鼻骨、 颈部、胸部、心脏、上腹部、下腹部、盆腔、椎体(每三个椎体)、双髋关节、膝关节、肢体、其他；
2、平扫后马上做增强的，增强按50%收取。
3、应病人要求刻录影像光盘每张25元。</t>
  </si>
  <si>
    <t>X线计算机体层（CT）扫描</t>
  </si>
  <si>
    <t>部位</t>
  </si>
  <si>
    <t>普通CT，同时增强扫描加收50%</t>
  </si>
  <si>
    <t>CT扫描层数介于1～8层，同时增强扫描加收50%</t>
  </si>
  <si>
    <t>CT扫描层数介于16～40层，同时增强扫描加收50%</t>
  </si>
  <si>
    <t>CT扫描层数64层以上，同时增强扫描加收50%</t>
  </si>
  <si>
    <t>X线计算机体层（CT）增强扫描</t>
  </si>
  <si>
    <t>普通CT，同时做多期增强加收100元。</t>
  </si>
  <si>
    <t>CT扫描层数介于1～8层)，同时做多期增强加收100元。</t>
  </si>
  <si>
    <t>CT扫描层数介于16～40层，同时做多期增强加收100元。</t>
  </si>
  <si>
    <t>CT扫描层数64层以上同时做多期增强加收100元。</t>
  </si>
  <si>
    <t>脑池X线计算机体层（CT）含气造造影</t>
  </si>
  <si>
    <t>含临床操作</t>
  </si>
  <si>
    <t>普通CT</t>
  </si>
  <si>
    <t>CT扫描层数介于1～8层</t>
  </si>
  <si>
    <t>CT扫描层数介于16～40层</t>
  </si>
  <si>
    <t>CT扫描层数介于64层以上</t>
  </si>
  <si>
    <t>X线计算机体层（CT）成像</t>
  </si>
  <si>
    <t>指用于三维成像等</t>
  </si>
  <si>
    <t>仅适用于8层以下</t>
  </si>
  <si>
    <t>仅用于血管成像、灌注扫描</t>
  </si>
  <si>
    <t>CT扫描层数介于16～40层，头、颈、胸部、心脏、腹部、双上肢、双下肢分别为一个计价单位。头颈联合扫描减收30%。</t>
  </si>
  <si>
    <t>CT扫描层数64层以上，头、颈、胸部、心脏、腹部、双上肢、双下肢分别为一个计价单位。头颈联合扫描减收30%。</t>
  </si>
  <si>
    <t>指脏器三维成像（包括CT消化道仿真内窥镜CTVE、气道三维成像等）</t>
  </si>
  <si>
    <t>CT扫描层数64层以上</t>
  </si>
  <si>
    <t>临床操作的CT引导</t>
  </si>
  <si>
    <t>临床操作的CT定位</t>
  </si>
  <si>
    <t>使用心电或呼吸门控设备加收</t>
  </si>
  <si>
    <t>热断层扫描成像</t>
  </si>
  <si>
    <t>锥体束X线计算机体层（CBCT）扫描</t>
  </si>
  <si>
    <t>4．院外影像学会诊</t>
  </si>
  <si>
    <t>院外影像学会诊</t>
  </si>
  <si>
    <t>含X线片、MRI片、CT片会诊</t>
  </si>
  <si>
    <t>5.其他</t>
  </si>
  <si>
    <t>红外热象检查</t>
  </si>
  <si>
    <t>红外线乳腺检查</t>
  </si>
  <si>
    <t>（二）超声检查</t>
  </si>
  <si>
    <t>杀菌型耦合剂、橡胶超声探头护套</t>
  </si>
  <si>
    <t>1．A超</t>
  </si>
  <si>
    <t>图象记录</t>
  </si>
  <si>
    <t>A型超声检查</t>
  </si>
  <si>
    <t>临床操作的A超引导</t>
  </si>
  <si>
    <t>半小时/占机时间</t>
  </si>
  <si>
    <t>眼科A超</t>
  </si>
  <si>
    <t>眼科专用A、B超机</t>
  </si>
  <si>
    <t>2．B超</t>
  </si>
  <si>
    <t>图象记录、造影剂</t>
  </si>
  <si>
    <t>各部位一般B超检查</t>
  </si>
  <si>
    <t>单脏器B超检查</t>
  </si>
  <si>
    <t>B超常规检查</t>
  </si>
  <si>
    <t>包括胸部(含肺、胸腔、纵隔)、腹部(含肝、胆、胰、脾、双肾)、、胃肠道、泌尿系(含双肾、输尿管、膀胱、前列腺)、妇科(含子宫、附件、膀胱及周围组织)、产科(含胎儿及宫腔)、男性生殖系统（含睾丸、附睾、输精管、精索、前列腺）</t>
  </si>
  <si>
    <t>腹膜后肿物加收20元</t>
  </si>
  <si>
    <t>胸、腹水B超检查及穿刺定位</t>
  </si>
  <si>
    <t>不含临床操作</t>
  </si>
  <si>
    <t>胃肠充盈造影B超检查</t>
  </si>
  <si>
    <t>含胃、小肠及其附属结构</t>
  </si>
  <si>
    <t>大肠灌肠造影B超检查</t>
  </si>
  <si>
    <t>含大肠及其附属结构</t>
  </si>
  <si>
    <t>输卵管超声造影</t>
  </si>
  <si>
    <t>一次性导管</t>
  </si>
  <si>
    <t>浅表组织器官B超检查</t>
  </si>
  <si>
    <t>计价部位分为1．双眼及附属器；2．双涎腺及颈部淋巴结；3．甲状腺及颈部淋巴结；4．乳腺及其引流区淋巴结；5．四肢软组织；6．阴囊、双侧睾丸、附睾；7．小儿颅腔；8. 膝关节；9.体表肿物</t>
  </si>
  <si>
    <t>床旁检查</t>
  </si>
  <si>
    <t>在原B超价格基础上加收项目</t>
  </si>
  <si>
    <t>术中B超检查</t>
  </si>
  <si>
    <t>临床操作的B超引导</t>
  </si>
  <si>
    <t>不足半小时按半小时收费</t>
  </si>
  <si>
    <t>腔内B超检查</t>
  </si>
  <si>
    <t>经阴道B超检查</t>
  </si>
  <si>
    <t>含子宫及双附件</t>
  </si>
  <si>
    <t>经直肠B超检查</t>
  </si>
  <si>
    <t>含前列腺、精囊、直肠、尿道</t>
  </si>
  <si>
    <t>临床操作的腔内B超引导</t>
  </si>
  <si>
    <t>腔内超声全程手术监测</t>
  </si>
  <si>
    <t>经阴道腔内手术全程超声监测、利用窥器固定超声探头</t>
  </si>
  <si>
    <t>B超脏器功能评估</t>
  </si>
  <si>
    <t>胃充盈及排空功能检查</t>
  </si>
  <si>
    <t>指造影法，含造影剂</t>
  </si>
  <si>
    <t>小肠充盈及排空功能检查</t>
  </si>
  <si>
    <t>胆囊和胆道收缩功能检查</t>
  </si>
  <si>
    <t>脂餐</t>
  </si>
  <si>
    <t>胎儿生物物理相评分</t>
  </si>
  <si>
    <t>含呼吸运动、肌张力、胎动、羊水量、无刺激试验</t>
  </si>
  <si>
    <t>膀胱残余尿量测定</t>
  </si>
  <si>
    <t>3．彩色多普勒超声检查</t>
  </si>
  <si>
    <t>图像记录、造影剂</t>
  </si>
  <si>
    <t>腹膜后肿物加收50元</t>
  </si>
  <si>
    <t>普通彩色多普勒超声检查</t>
  </si>
  <si>
    <t>彩色多普勒超声常规检查</t>
  </si>
  <si>
    <t>浅表器官彩色多普勒超声检查</t>
  </si>
  <si>
    <t>计价部位分为1．双眼及附属器；2．双涎腺及颈部淋巴结；3．甲状腺及颈部淋巴结；4．乳腺及其引流区淋巴结；5．上肢或下肢软组织；6．阴囊、双侧睾丸、附睾；7．颅腔；8.体表包块； 9.关节； 10.其他</t>
  </si>
  <si>
    <t>床旁彩色多普勒超声检查加收</t>
  </si>
  <si>
    <t>彩色多普勒超声特殊检查</t>
  </si>
  <si>
    <t>颅内段血管彩色多普勒超声</t>
  </si>
  <si>
    <t>球后全部血管彩色多普勒超声</t>
  </si>
  <si>
    <t>颈部血管彩色多普勒超声</t>
  </si>
  <si>
    <t>包括颈动、颈静脉、椎动脉</t>
  </si>
  <si>
    <t>两根血管</t>
  </si>
  <si>
    <t>门静脉系彩色多普勒超声</t>
  </si>
  <si>
    <t>腹部大血管彩色多普勒超声</t>
  </si>
  <si>
    <t>四肢血管彩色多普勒超声</t>
  </si>
  <si>
    <t>包括双上肢或双下肢</t>
  </si>
  <si>
    <t>双肾及肾血管彩色多普勒超声</t>
  </si>
  <si>
    <t>左肾静脉“胡桃夹”综合征检查</t>
  </si>
  <si>
    <t>药物血管功能试验</t>
  </si>
  <si>
    <t>指阳痿测定等</t>
  </si>
  <si>
    <t>脏器声学造影</t>
  </si>
  <si>
    <t>包括肿瘤声学造影</t>
  </si>
  <si>
    <t>造影剂</t>
  </si>
  <si>
    <t>腔内彩色多普勒超声检查</t>
  </si>
  <si>
    <t>包括经阴道、经直肠</t>
  </si>
  <si>
    <t>临床操作的彩色多普勒超声引导</t>
  </si>
  <si>
    <t>彩色多普勒超声器官弹性实时成像分析</t>
  </si>
  <si>
    <t>包括腔内超声检查、男性生殖系统（含前列腺、睾丸）、浅表器官（乳腺及其引流区淋巴结、甲状腺及颈部淋巴结、其他部位淋巴结）的肿瘤定性、定量诊断。含变化比值检查。</t>
  </si>
  <si>
    <t>计价部位分为1．乳腺及其引流区淋巴结；2．甲状腺及颈部淋巴结；3．前列腺；5．经阴道子宫、卵巢；6．直肠；7．双侧睾丸；8.其他部位淋巴结；9.血管内斑块。</t>
  </si>
  <si>
    <t>4．多普勒检查</t>
  </si>
  <si>
    <t>指单纯伪彩频谱多普勒检查，不具备二维图象和真彩色多普勒功能</t>
  </si>
  <si>
    <t>颅内多普勒血流图(TCD)</t>
  </si>
  <si>
    <t xml:space="preserve">次  </t>
  </si>
  <si>
    <t>四肢多普勒血流图</t>
  </si>
  <si>
    <t>多普勒小儿血压检测</t>
  </si>
  <si>
    <t>5．三维超声检查</t>
  </si>
  <si>
    <t>脏器灰阶立体成象</t>
  </si>
  <si>
    <t>每个脏器</t>
  </si>
  <si>
    <t>能量图血流立体成象</t>
  </si>
  <si>
    <t>6．心脏超声检查</t>
  </si>
  <si>
    <t>普通心脏M型超声检查</t>
  </si>
  <si>
    <t>普通二维超声心动图</t>
  </si>
  <si>
    <t>床旁超声心动图</t>
  </si>
  <si>
    <t>心脏彩色多普勒超声</t>
  </si>
  <si>
    <t>常规经食管超声心动图</t>
  </si>
  <si>
    <t>术中经食管超声心动图</t>
  </si>
  <si>
    <t>每例手术</t>
  </si>
  <si>
    <t>介入治疗的超声心动图监视</t>
  </si>
  <si>
    <t>右心声学造影</t>
  </si>
  <si>
    <t>负荷超声心动图</t>
  </si>
  <si>
    <t>左心功能测定</t>
  </si>
  <si>
    <t>心脏应变及应变率超声成像检查</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</si>
  <si>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</si>
  <si>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</si>
  <si>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</si>
  <si>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</si>
  <si>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</si>
  <si>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</si>
  <si>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</si>
  <si>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</si>
  <si>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</si>
  <si>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含心肌显象，含造影剂</t>
  </si>
  <si>
    <t>8．图象记录附加收费项目</t>
  </si>
  <si>
    <t>黑白热敏打印照片</t>
  </si>
  <si>
    <t>片</t>
  </si>
  <si>
    <t>彩色打印照片</t>
  </si>
  <si>
    <t>黑白一次成像(波拉)照片</t>
  </si>
  <si>
    <t>彩色一次成像(波拉)照片</t>
  </si>
  <si>
    <t>超声多幅照相</t>
  </si>
  <si>
    <t>彩色胶片照相</t>
  </si>
  <si>
    <t>超声检查实时录像</t>
  </si>
  <si>
    <t>含录像带</t>
  </si>
  <si>
    <t>超声PACKS医用诊断报告系统</t>
  </si>
  <si>
    <t>含计算机图文处理、储存及彩色图文报告。</t>
  </si>
  <si>
    <t>(三)核医学</t>
  </si>
  <si>
    <t>含核素药物制备和注射、临床穿刺插管和介入性操作；不含必要时使用的心电监护和抢救</t>
  </si>
  <si>
    <t>药物、X光片、彩色胶片、数据存贮介质</t>
  </si>
  <si>
    <t>1．核素扫描</t>
  </si>
  <si>
    <t>含彩色打印</t>
  </si>
  <si>
    <t>脏器动态扫描</t>
  </si>
  <si>
    <t>指一个体位三次显象</t>
  </si>
  <si>
    <t>三次显象</t>
  </si>
  <si>
    <t>脏器动态扫描增加一个体位</t>
  </si>
  <si>
    <t>脏器静态扫描</t>
  </si>
  <si>
    <t>指一个体位显象</t>
  </si>
  <si>
    <t>每个体位</t>
  </si>
  <si>
    <t>脏器静态扫描增加一个体位</t>
  </si>
  <si>
    <t>2．伽玛照相</t>
  </si>
  <si>
    <t>指为平面脏器动态、静态显象及全身显象，含各种图象记录过程</t>
  </si>
  <si>
    <t>1、使用sPECT设备的伽玛照相按同一标准计价
2、除另有项目规定每增加一个体位可加收费用外，其它没有说明的均不论体位多少。</t>
  </si>
  <si>
    <t>脑血管显象</t>
  </si>
  <si>
    <t>脑显象</t>
  </si>
  <si>
    <t>脑池显象</t>
  </si>
  <si>
    <t>脑室引流显象</t>
  </si>
  <si>
    <t>泪管显象</t>
  </si>
  <si>
    <t>甲状腺静态显象</t>
  </si>
  <si>
    <t>甲状腺静态显象增加一个体位</t>
  </si>
  <si>
    <t>甲状腺血流显象</t>
  </si>
  <si>
    <t>甲状腺有效半衰期测定</t>
  </si>
  <si>
    <t>甲状腺激素抑制显象</t>
  </si>
  <si>
    <t>促甲状腺激素兴奋显象</t>
  </si>
  <si>
    <t>甲状旁腺显象</t>
  </si>
  <si>
    <t>静息心肌灌注显象</t>
  </si>
  <si>
    <t>负荷心肌灌注显象</t>
  </si>
  <si>
    <t>含运动试验或药物注射</t>
  </si>
  <si>
    <t>静息门控心肌灌注显象</t>
  </si>
  <si>
    <t>负荷门控心肌灌注显象</t>
  </si>
  <si>
    <t>首次通过法心血管显象</t>
  </si>
  <si>
    <t>含心室功能测定</t>
  </si>
  <si>
    <t>不含心室功能测定</t>
  </si>
  <si>
    <t>平衡法门控心室显象</t>
  </si>
  <si>
    <t>平衡法负荷门控心室显象</t>
  </si>
  <si>
    <t>急性心肌梗塞灶显象</t>
  </si>
  <si>
    <t>动脉显象</t>
  </si>
  <si>
    <t>门脉血流测定显象</t>
  </si>
  <si>
    <t>门体分流显象</t>
  </si>
  <si>
    <t>下肢深静脉显象</t>
  </si>
  <si>
    <t>局部淋巴显象</t>
  </si>
  <si>
    <t>肺灌注显象</t>
  </si>
  <si>
    <t>肺通气显象</t>
  </si>
  <si>
    <t>含气溶胶雾化吸入装置及气体</t>
  </si>
  <si>
    <t>唾液腺静态显象</t>
  </si>
  <si>
    <t>唾液腺动态显象</t>
  </si>
  <si>
    <t>食管通过显象</t>
  </si>
  <si>
    <t>胃食管返流显象</t>
  </si>
  <si>
    <t>十二指肠胃返流显象</t>
  </si>
  <si>
    <t>胃排空试验</t>
  </si>
  <si>
    <t>异位胃粘膜显象</t>
  </si>
  <si>
    <t>消化道出血显象</t>
  </si>
  <si>
    <t>肝胶体显象</t>
  </si>
  <si>
    <t>肝血流显象</t>
  </si>
  <si>
    <t>肝血池显象</t>
  </si>
  <si>
    <t>不论时相多少均为一次</t>
  </si>
  <si>
    <t>肝胆动态显象</t>
  </si>
  <si>
    <t>脾显象</t>
  </si>
  <si>
    <t>胰腺显象</t>
  </si>
  <si>
    <t>小肠功能显象</t>
  </si>
  <si>
    <t>肠道蛋白丢失显象</t>
  </si>
  <si>
    <t>肾上腺皮质显象</t>
  </si>
  <si>
    <t>含局部后位显象</t>
  </si>
  <si>
    <t>72小时</t>
  </si>
  <si>
    <t>地塞米松抑制试验肾上腺皮质显象</t>
  </si>
  <si>
    <t>肾动态显象</t>
  </si>
  <si>
    <t>含肾血流显象</t>
  </si>
  <si>
    <t>肾动态显象＋肾小球滤过率(GFR)测定</t>
  </si>
  <si>
    <t>肾动态显象＋肾有效血浆流量(ERPF)测定</t>
  </si>
  <si>
    <t>介入肾动态显象</t>
  </si>
  <si>
    <t>肾静态显象</t>
  </si>
  <si>
    <t>膀胱输尿管返流显象</t>
  </si>
  <si>
    <t>包括直接法、间接法</t>
  </si>
  <si>
    <t>阴道尿道瘘显象</t>
  </si>
  <si>
    <t>阴囊显象</t>
  </si>
  <si>
    <t>局部骨显象</t>
  </si>
  <si>
    <t xml:space="preserve">骨三相显象 </t>
  </si>
  <si>
    <t>含血流、血质、静态显象</t>
  </si>
  <si>
    <t>骨密度测定</t>
  </si>
  <si>
    <t>红细胞破坏部位测定</t>
  </si>
  <si>
    <t>炎症局部显象</t>
  </si>
  <si>
    <t>亲肿瘤局部显象</t>
  </si>
  <si>
    <t>放射免疫显象</t>
  </si>
  <si>
    <t>放射受体显象</t>
  </si>
  <si>
    <t>3．单光子发射计算机断层显象(sPECT)</t>
  </si>
  <si>
    <t>指断层显像、全身显像和符合探测显像；含各种图像记录过程</t>
  </si>
  <si>
    <t>透射显象衰减校正</t>
  </si>
  <si>
    <t>双探头sPECT收费按单探头sPECT加收30%</t>
  </si>
  <si>
    <t>脏器断层显像</t>
  </si>
  <si>
    <t>包括脏器、脏器血流、脏器血池、静息灌注等显象</t>
  </si>
  <si>
    <t>全身显像</t>
  </si>
  <si>
    <t>全身显像时增加局部显像加收</t>
  </si>
  <si>
    <r>
      <rPr>
        <vertAlign val="superscript"/>
        <sz val="10"/>
        <rFont val="宋体"/>
        <charset val="134"/>
      </rPr>
      <t>18</t>
    </r>
    <r>
      <rPr>
        <sz val="10"/>
        <rFont val="宋体"/>
        <charset val="134"/>
      </rPr>
      <t>氟－脱氧葡萄糖断层显象</t>
    </r>
  </si>
  <si>
    <t>包括脑、心肌代谢、肿瘤等显象</t>
  </si>
  <si>
    <t>肾上腺髓质断层显象</t>
  </si>
  <si>
    <t>含前后位全身及局部显象</t>
  </si>
  <si>
    <t>24小时</t>
  </si>
  <si>
    <t>负荷心肌灌注断层显象</t>
  </si>
  <si>
    <t>含运动试验或药物注射,不含心电监护</t>
  </si>
  <si>
    <t>SPECT/CT断层图像融合显像</t>
  </si>
  <si>
    <t>4．正电子发射计算机断层显象(PET)</t>
  </si>
  <si>
    <t>指使用PET和加速器的断层显象；含药物、彩色胶片、增强CT、数据介质及各种图象记录过程等。</t>
  </si>
  <si>
    <t>经省发改委、省卫生厅批准后执行</t>
  </si>
  <si>
    <t>脑血流断层显像</t>
  </si>
  <si>
    <t>脑代谢断层显像</t>
  </si>
  <si>
    <t>静息心肌灌注断层显像</t>
  </si>
  <si>
    <t>负荷心肌灌注断层显像</t>
  </si>
  <si>
    <t>含运动试验或药物注射；不含心电监护</t>
  </si>
  <si>
    <t>心肌代谢断层显像</t>
  </si>
  <si>
    <t>心脏神经受体断层显像</t>
  </si>
  <si>
    <t>肿瘤全身断层显像</t>
  </si>
  <si>
    <t>肿瘤局部断层显像</t>
  </si>
  <si>
    <t>神经受体显象</t>
  </si>
  <si>
    <t>5．核素功能检查</t>
  </si>
  <si>
    <t>脑血流测定</t>
  </si>
  <si>
    <t>指脑血流仪法</t>
  </si>
  <si>
    <t>甲状腺摄131碘试验</t>
  </si>
  <si>
    <t>甲状腺激素抑制试验</t>
  </si>
  <si>
    <t>过氯酸钾释放试验</t>
  </si>
  <si>
    <t>心功能测定</t>
  </si>
  <si>
    <t>指心功能仪法</t>
  </si>
  <si>
    <t>血容量测定</t>
  </si>
  <si>
    <t>指井型伽玛计数器法，含红细胞容量及血浆容量测定</t>
  </si>
  <si>
    <t>红细胞寿命测定</t>
  </si>
  <si>
    <t>指战员井型伽玛计数器法</t>
  </si>
  <si>
    <t>肾图</t>
  </si>
  <si>
    <t>指微机肾图</t>
  </si>
  <si>
    <t>非微机肾图</t>
  </si>
  <si>
    <t>介入肾图</t>
  </si>
  <si>
    <t>指微机肾图， 含介入操作</t>
  </si>
  <si>
    <t>非微机肾图， 含介入操作</t>
  </si>
  <si>
    <t>肾图＋肾小球滤过率测定</t>
  </si>
  <si>
    <t>肾图＋肾有效血浆流量测定</t>
  </si>
  <si>
    <t>24小时尿131碘排泄试验</t>
  </si>
  <si>
    <t>消化道动力测定</t>
  </si>
  <si>
    <t>14碳呼气试验</t>
  </si>
  <si>
    <t>包括各类呼气试验</t>
  </si>
  <si>
    <t>6． 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</si>
  <si>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</si>
  <si>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</si>
  <si>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t>131碘-甲亢治疗</t>
  </si>
  <si>
    <t>131碘-功能自主性甲状腺瘤
治疗</t>
  </si>
  <si>
    <t>131碘-甲状腺癌转移灶治疗</t>
  </si>
  <si>
    <t>131碘-肿瘤抗体放免治疗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</si>
  <si>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</si>
  <si>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</si>
  <si>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</si>
  <si>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</si>
  <si>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</si>
  <si>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</si>
  <si>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</si>
  <si>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</si>
  <si>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核素组织间介入治疗</t>
  </si>
  <si>
    <t>不含B超、CT引导</t>
  </si>
  <si>
    <t>穿刺针</t>
  </si>
  <si>
    <t>核素血管内介入治疗</t>
  </si>
  <si>
    <t>99锝(云克)治疗</t>
  </si>
  <si>
    <t>90锶贴敷治疗</t>
  </si>
  <si>
    <t>野/次</t>
  </si>
  <si>
    <t>32磷贴敷治疗</t>
  </si>
  <si>
    <t>cm2</t>
  </si>
  <si>
    <t>经内镜粒子植入术</t>
  </si>
  <si>
    <t>肿瘤靶向治疗,包括化疗植入术</t>
  </si>
  <si>
    <t>推注器、粒子或药物</t>
  </si>
  <si>
    <t xml:space="preserve">(四)放射治疗 </t>
  </si>
  <si>
    <t>除特定说明的项目外，均按治疗计划、模拟定位、治疗、模具等项分别计价</t>
  </si>
  <si>
    <t>1．放射治疗计划及剂量计算</t>
  </si>
  <si>
    <t>人工制定治疗计划(简单)</t>
  </si>
  <si>
    <t>含剂量计算</t>
  </si>
  <si>
    <t>疗程</t>
  </si>
  <si>
    <t>人工制定治疗计划(复杂)</t>
  </si>
  <si>
    <t>含治疗计划与剂量计算</t>
  </si>
  <si>
    <t>计算机治疗计划系统(TPs)</t>
  </si>
  <si>
    <t>指二维TPs</t>
  </si>
  <si>
    <t>特定计算机治疗计划系统</t>
  </si>
  <si>
    <t>包括加速器适型、伽玛刀、X刀之TPs</t>
  </si>
  <si>
    <t>逆向调强TPS及优化加收300元</t>
  </si>
  <si>
    <t>2．模拟定位</t>
  </si>
  <si>
    <t>含拍片</t>
  </si>
  <si>
    <t>简易定位</t>
  </si>
  <si>
    <t>指使用非专用定位机之定位，包括X线机、B超或CT等</t>
  </si>
  <si>
    <t>专用X线机模拟定位</t>
  </si>
  <si>
    <t>专用X线机复杂模拟定位</t>
  </si>
  <si>
    <t>指非共面4野以上之定位，包括CT等模似定位</t>
  </si>
  <si>
    <t>3．外照射治疗</t>
  </si>
  <si>
    <t xml:space="preserve">  </t>
  </si>
  <si>
    <t>深部X线照射</t>
  </si>
  <si>
    <t>每野次</t>
  </si>
  <si>
    <t>60钴外照射(固定照射)</t>
  </si>
  <si>
    <t>60钴外照射(特殊照射)</t>
  </si>
  <si>
    <t>包括旋转、弧形、楔形滤板等方法</t>
  </si>
  <si>
    <t>直线加速器放疗(固定照射)</t>
  </si>
  <si>
    <t>直线加速器放疗(特殊照射)</t>
  </si>
  <si>
    <t>包括旋转、弧形、楔形滤板、多叶光栅等方法</t>
  </si>
  <si>
    <t>直线加速器适型治疗</t>
  </si>
  <si>
    <t>指非共面4野以上之放疗</t>
  </si>
  <si>
    <t>X刀治疗</t>
  </si>
  <si>
    <t>体部伽玛刀治疗</t>
  </si>
  <si>
    <t>含4个靶点</t>
  </si>
  <si>
    <t>伽玛刀治疗</t>
  </si>
  <si>
    <t>每个
靶点</t>
  </si>
  <si>
    <t>头部伽玛刀治疗</t>
  </si>
  <si>
    <t>含特定计算机治疗计划系统、头架、伽玛刀治疗。含4个靶点</t>
  </si>
  <si>
    <t>不规则野大面积照射</t>
  </si>
  <si>
    <t>半身照射</t>
  </si>
  <si>
    <r>
      <rPr>
        <sz val="10"/>
        <rFont val="宋体"/>
        <charset val="134"/>
      </rPr>
      <t>全身</t>
    </r>
    <r>
      <rPr>
        <vertAlign val="superscript"/>
        <sz val="10"/>
        <rFont val="宋体"/>
        <charset val="134"/>
      </rPr>
      <t>60</t>
    </r>
    <r>
      <rPr>
        <sz val="10"/>
        <rFont val="宋体"/>
        <charset val="134"/>
      </rPr>
      <t>钴照射</t>
    </r>
  </si>
  <si>
    <t>全身X线照射</t>
  </si>
  <si>
    <t>指用于骨髓移植</t>
  </si>
  <si>
    <t>全身电子线照射</t>
  </si>
  <si>
    <t>指用于皮肤恶性淋巴瘤治疗</t>
  </si>
  <si>
    <t>术中放疗</t>
  </si>
  <si>
    <t>可移动光子立体定向术中放疗</t>
  </si>
  <si>
    <t>适型调强放射治疗(IMRT)</t>
  </si>
  <si>
    <t>头罩、体模</t>
  </si>
  <si>
    <t>快中子外照射</t>
  </si>
  <si>
    <t>4．后装治疗</t>
  </si>
  <si>
    <t>不含手术、麻醉</t>
  </si>
  <si>
    <t>核素治疗药物</t>
  </si>
  <si>
    <t>浅表部位后装治疗</t>
  </si>
  <si>
    <t>腔内后装放疗</t>
  </si>
  <si>
    <t>妇科三管腔内后装放疗</t>
  </si>
  <si>
    <t>摆位，体位固定，利用妇科操作放置施源器，剂量计算，机器操作及照射。不含影像学引导。</t>
  </si>
  <si>
    <t>组织间插置放疗</t>
  </si>
  <si>
    <t>手术置管放疗</t>
  </si>
  <si>
    <t>皮肤贴敷后装放疗</t>
  </si>
  <si>
    <t>血管内后装放疗</t>
  </si>
  <si>
    <t>经省计委、省卫生厅批准后执行</t>
  </si>
  <si>
    <t>快中子后装治疗(中子刀)</t>
  </si>
  <si>
    <t>5．模具设计及制作</t>
  </si>
  <si>
    <t>包括斗蓬野、倒Y野</t>
  </si>
  <si>
    <t>合金模具设计及制作</t>
  </si>
  <si>
    <t>指电子束制模</t>
  </si>
  <si>
    <t>指适形制模</t>
  </si>
  <si>
    <t>填充模具设计及制作</t>
  </si>
  <si>
    <t>补偿物设计及制作</t>
  </si>
  <si>
    <t>面模设计及制作</t>
  </si>
  <si>
    <t>体架</t>
  </si>
  <si>
    <t>包括头架</t>
  </si>
  <si>
    <t>6．其他辅助操作</t>
  </si>
  <si>
    <t>低氧放疗耐力测定</t>
  </si>
  <si>
    <t>7．其他</t>
  </si>
  <si>
    <t>深部热疗</t>
  </si>
  <si>
    <t>包括超声、电滋波等热疗</t>
  </si>
  <si>
    <t>恶性肿瘤深部热疗</t>
  </si>
  <si>
    <t>指太空舱</t>
  </si>
  <si>
    <t>药品、麻醉</t>
  </si>
  <si>
    <t>由开展医院向省发改委、卫生厅提出申请</t>
  </si>
  <si>
    <t>高强度超声聚焦刀治疗</t>
  </si>
  <si>
    <t>包括各种实体性恶性肿瘤治疗</t>
  </si>
  <si>
    <t>体表肿瘤电化学治疗</t>
  </si>
  <si>
    <t>高强度聚焦超声热消融肿瘤治疗</t>
  </si>
  <si>
    <t>麻醉、药物、临床操作的磁共振成像引导（MRI监控）</t>
  </si>
  <si>
    <t>肿瘤直径大于5cm的加收20%</t>
  </si>
  <si>
    <t>高强度聚焦超声热消融肿瘤治疗--良性肿瘤</t>
  </si>
  <si>
    <t>高强度聚焦超声热消融肿瘤治疗--恶性肿瘤</t>
  </si>
  <si>
    <t>（五）检验</t>
  </si>
  <si>
    <t>特殊采血管</t>
  </si>
  <si>
    <t>1.临床检验</t>
  </si>
  <si>
    <t>激光无痛采(指)血器</t>
  </si>
  <si>
    <t>血液一般检查</t>
  </si>
  <si>
    <t>血红蛋白测定(Hb)</t>
  </si>
  <si>
    <t>项</t>
  </si>
  <si>
    <t>红细胞计数(RBC)</t>
  </si>
  <si>
    <t>红细胞比积测定(HCT)</t>
  </si>
  <si>
    <t>网织红细胞计数(Ret)</t>
  </si>
  <si>
    <t>网织红细胞计数</t>
  </si>
  <si>
    <t>流式细胞仪法</t>
  </si>
  <si>
    <t>嗜碱性点彩红细胞计数</t>
  </si>
  <si>
    <t>异常红细胞形态检查</t>
  </si>
  <si>
    <t>红细胞沉降率测定(EsR)</t>
  </si>
  <si>
    <t>白细胞计数(WBC)</t>
  </si>
  <si>
    <t>白细胞分类计数(DC)</t>
  </si>
  <si>
    <t>嗜酸性粒细胞直接计数</t>
  </si>
  <si>
    <t>嗜碱性粒细胞直接计数</t>
  </si>
  <si>
    <t>淋巴细胞直接计数</t>
  </si>
  <si>
    <t>单核细胞直接计数</t>
  </si>
  <si>
    <t>异常白细胞形态检查</t>
  </si>
  <si>
    <t>浓缩血恶性组织细胞检查</t>
  </si>
  <si>
    <t>血小板计数</t>
  </si>
  <si>
    <t>血细胞分析或血常规</t>
  </si>
  <si>
    <t>含计数、分类、采血</t>
  </si>
  <si>
    <t>手工法或不分类机器法</t>
  </si>
  <si>
    <t>机器法：全血细胞计数＋三分类</t>
  </si>
  <si>
    <t>机器法：全血细胞计数＋五分类</t>
  </si>
  <si>
    <t>凝血时间测定(CT)</t>
  </si>
  <si>
    <t>红斑狼疮细胞检查(LEC)</t>
  </si>
  <si>
    <t>血浆渗量试验</t>
  </si>
  <si>
    <t>异常血小板形态检查</t>
  </si>
  <si>
    <t>外周血细胞形态及性质分析</t>
  </si>
  <si>
    <t>化学染色及显微镜检</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</si>
  <si>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</si>
  <si>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</si>
  <si>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</si>
  <si>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</si>
  <si>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</si>
  <si>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</si>
  <si>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</si>
  <si>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</si>
  <si>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</si>
  <si>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尿本-周氏蛋白定性检查</t>
  </si>
  <si>
    <t>本-周氏蛋白定性检查</t>
  </si>
  <si>
    <t>包括血液、尿液样本，指免疫固定电泳法。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</si>
  <si>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</si>
  <si>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</si>
  <si>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</si>
  <si>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</si>
  <si>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</si>
  <si>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</si>
  <si>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</si>
  <si>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</si>
  <si>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</si>
  <si>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</si>
  <si>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</si>
  <si>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尿卟啉定量测定</t>
  </si>
  <si>
    <t>尿黑色素测定</t>
  </si>
  <si>
    <t>尿浓缩稀释试验</t>
  </si>
  <si>
    <t>尿酚红排泄试验(PsP)</t>
  </si>
  <si>
    <t>尿妊娠试验</t>
  </si>
  <si>
    <t>卵泡刺激素（LH）排卵预测</t>
  </si>
  <si>
    <t>尿沉渣镜检</t>
  </si>
  <si>
    <t>尿沉渣定量</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</si>
  <si>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</si>
  <si>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</si>
  <si>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</si>
  <si>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</si>
  <si>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</si>
  <si>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</si>
  <si>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</si>
  <si>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</si>
  <si>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</si>
  <si>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</si>
  <si>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尿液分析+镜检</t>
  </si>
  <si>
    <t xml:space="preserve">仪器法，8－11项 </t>
  </si>
  <si>
    <t>尿常规自动分析</t>
  </si>
  <si>
    <t>含自动干化学分析10～12项和尿沉渣自动分析</t>
  </si>
  <si>
    <t>原s250102001废止</t>
  </si>
  <si>
    <t>尿促黄体生成素的半定量测定</t>
  </si>
  <si>
    <t>半定量测定</t>
  </si>
  <si>
    <t>24小时尿胱氨酸测定</t>
  </si>
  <si>
    <t>尿对羟基苯丙氨酸代谢检测</t>
  </si>
  <si>
    <t>5-羟吲哚乙酸测定</t>
  </si>
  <si>
    <t>粪便检查</t>
  </si>
  <si>
    <t>粪便常规</t>
  </si>
  <si>
    <t>指手工操作，含外观、镜检、虫卵</t>
  </si>
  <si>
    <t>隐血试验</t>
  </si>
  <si>
    <t>包括粪便、呕吐物、痰液、分泌物、脑脊液、胸腹水等体液</t>
  </si>
  <si>
    <t>化学法</t>
  </si>
  <si>
    <t>免疫法</t>
  </si>
  <si>
    <t>粪胆素检查</t>
  </si>
  <si>
    <t>粪便乳糖不耐受测定</t>
  </si>
  <si>
    <t>粪苏丹III染色检查</t>
  </si>
  <si>
    <t>粪便脂肪定量</t>
  </si>
  <si>
    <t>粪便隐血定量检测</t>
  </si>
  <si>
    <t>粪便常规自动分析</t>
  </si>
  <si>
    <t>含红细胞、白细胞、吞噬细胞、脓细胞、寄生虫卵、原虫、夏科雷登结晶等，含潜血。</t>
  </si>
  <si>
    <t>体液与分泌物检查</t>
  </si>
  <si>
    <t>胸、腹水常规检查</t>
  </si>
  <si>
    <t>含外观、比重、粘蛋白定性、细胞计数、细胞分类</t>
  </si>
  <si>
    <t>胸、腹水特殊检查</t>
  </si>
  <si>
    <t>含细胞学、染色体、AgNOR检查</t>
  </si>
  <si>
    <t>脑脊液常规检查(CsF)</t>
  </si>
  <si>
    <t>含外观、蛋白定性、细胞总数和分类</t>
  </si>
  <si>
    <t>精液常规检查</t>
  </si>
  <si>
    <t>含外观、量、液化程度、精子活动率、活动力、计数和形态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</si>
  <si>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</si>
  <si>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</si>
  <si>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</si>
  <si>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</si>
  <si>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</si>
  <si>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</si>
  <si>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</si>
  <si>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</si>
  <si>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 xml:space="preserve"> 染色形态分析加收5元</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</si>
  <si>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</si>
  <si>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</si>
  <si>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</si>
  <si>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</si>
  <si>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</si>
  <si>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</si>
  <si>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</si>
  <si>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</si>
  <si>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</si>
  <si>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</si>
  <si>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</si>
  <si>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</si>
  <si>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</si>
  <si>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精子尾部低渗肿胀试验</t>
  </si>
  <si>
    <t>通过精子尾部低渗肿胀试验评估精子膜功能</t>
  </si>
  <si>
    <t>精浆果糖定量测定</t>
  </si>
  <si>
    <t>定量检测，吲哚法</t>
  </si>
  <si>
    <t>精液卵磷脂测定</t>
  </si>
  <si>
    <t>精液渗透压测定</t>
  </si>
  <si>
    <t>精子速度激光测定</t>
  </si>
  <si>
    <t>精子爬高试验</t>
  </si>
  <si>
    <t>精子顶体酶活性定量测定</t>
  </si>
  <si>
    <t>定量测定精子顶体酶活性，改良Kennedy法。</t>
  </si>
  <si>
    <t>精浆弹性硬蛋白酶定量测定</t>
  </si>
  <si>
    <t>精浆（全精）乳酸脱氢酶X同工酶定量检测</t>
  </si>
  <si>
    <t>精浆中性a-葡萄糖苷酶活性测定</t>
  </si>
  <si>
    <t>定量检测，酶法</t>
  </si>
  <si>
    <t>精液白细胞过氧化物酶染色检查</t>
  </si>
  <si>
    <t>精浆锌测定</t>
  </si>
  <si>
    <t>精浆柠檬酸测定</t>
  </si>
  <si>
    <t>精子膜表面抗体免疫珠试验</t>
  </si>
  <si>
    <t>包括IgG、IgA、IgM</t>
  </si>
  <si>
    <t>精子膜凝集素受体定量检测</t>
  </si>
  <si>
    <t>抗精子膜抗体混合凝集试验</t>
  </si>
  <si>
    <t>精液质量与功能分析</t>
  </si>
  <si>
    <t>总精子密度，精子活率（a＋b＋c），快速前向运动精子率（a），慢速前向运动精子率（b），非前向运动精子率（c），不运动精子率（d），形态正常精子率，活动精子密度（MsC），前向运动精子密度（PMsC），有效精子密度（FsC），精子平均运动速率，总精子量，活动精子量，前向运动精子量，有效精子量，精子活动指数（sMI）</t>
  </si>
  <si>
    <t>精子凝集试验</t>
  </si>
  <si>
    <t>母乳成份分析</t>
  </si>
  <si>
    <t>含总能量、蛋白质、脂肪、乳糖和脱脂干物质等。</t>
  </si>
  <si>
    <t>2．临床血液学检查</t>
  </si>
  <si>
    <t>骨髓检查及常用染色技术</t>
  </si>
  <si>
    <t>骨髓涂片细胞学检验</t>
  </si>
  <si>
    <t>含骨髓增生程度判断、有核细胞分类计数、 细胞形态学检验、特殊细胞、寄生虫检查、骨髓巨核细胞计数</t>
  </si>
  <si>
    <t>骨髓有核细胞计数</t>
  </si>
  <si>
    <t>院外疑难骨髓涂片会诊</t>
  </si>
  <si>
    <t>造血干细胞计数</t>
  </si>
  <si>
    <t>骨髓造血祖细胞培养</t>
  </si>
  <si>
    <t>包括粒－单系、红细胞系</t>
  </si>
  <si>
    <t>白血病免疫分型</t>
  </si>
  <si>
    <t>指流式细胞仪法</t>
  </si>
  <si>
    <t>指酶免法</t>
  </si>
  <si>
    <t>每加一个抗体</t>
  </si>
  <si>
    <t>指荧光显微镜法</t>
  </si>
  <si>
    <t>骨髓特殊染色及酶组织化学染色检查</t>
  </si>
  <si>
    <t>每种特殊染色计为一项</t>
  </si>
  <si>
    <t>白血病抗原检测</t>
  </si>
  <si>
    <t>白血病残留病灶检测</t>
  </si>
  <si>
    <t>粒细胞集落刺激因子测定</t>
  </si>
  <si>
    <t>造血干细胞移植后植活状态定量分析</t>
  </si>
  <si>
    <t>细胞周期分析</t>
  </si>
  <si>
    <t>溶血检查</t>
  </si>
  <si>
    <t>红细胞包涵体检查</t>
  </si>
  <si>
    <t>血浆游离血红蛋白测定</t>
  </si>
  <si>
    <t>血清结合珠蛋白测定(HP)</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</si>
  <si>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</si>
  <si>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</si>
  <si>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</si>
  <si>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</si>
  <si>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</si>
  <si>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</si>
  <si>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</si>
  <si>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</si>
  <si>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</si>
  <si>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</si>
  <si>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</si>
  <si>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</si>
  <si>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</si>
  <si>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</si>
  <si>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</si>
  <si>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</si>
  <si>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</si>
  <si>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</si>
  <si>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</si>
  <si>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</si>
  <si>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</si>
  <si>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</si>
  <si>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</si>
  <si>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</si>
  <si>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</si>
  <si>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</si>
  <si>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</si>
  <si>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</si>
  <si>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</si>
  <si>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血红蛋白C试验</t>
  </si>
  <si>
    <t>血红蛋白s溶解度试验_x001A_</t>
  </si>
  <si>
    <t>直接抗人球蛋白试验(Coombs')</t>
  </si>
  <si>
    <t>包括IgG、IgA、IgM、C3等不同球蛋白、补体成分</t>
  </si>
  <si>
    <t>间接抗人球蛋白试验</t>
  </si>
  <si>
    <t>红细胞电泳测定</t>
  </si>
  <si>
    <t>红细胞膜蛋白电泳测定</t>
  </si>
  <si>
    <t>肽链裂解试验</t>
  </si>
  <si>
    <t>新生儿溶血症筛查</t>
  </si>
  <si>
    <t>指卡式法</t>
  </si>
  <si>
    <t>红细胞九分图分析</t>
  </si>
  <si>
    <t>红细胞游离原卟啉测定</t>
  </si>
  <si>
    <t>磷酸葡萄糖异构酶测定(GPI)</t>
  </si>
  <si>
    <t>酶免法</t>
  </si>
  <si>
    <t>磷酸葡萄糖变位酶（PGM）测定</t>
  </si>
  <si>
    <t>凝血检查</t>
  </si>
  <si>
    <t>血小板相关免疫球蛋白(PAIg)测定</t>
  </si>
  <si>
    <t>包括PAIgG、IgA、IgM等</t>
  </si>
  <si>
    <t>血小板相关补体C3测定(PAC3)</t>
  </si>
  <si>
    <t>抗血小板膜糖蛋白自身抗体测定</t>
  </si>
  <si>
    <t>包括Ⅱb/Ⅲa、Ⅰb/IX</t>
  </si>
  <si>
    <t>血小板纤维蛋白原受体检测(FIBR)</t>
  </si>
  <si>
    <t>血小板膜α颗粒膜蛋白140测定(GMP－140)</t>
  </si>
  <si>
    <t>毛细血管脆性试验</t>
  </si>
  <si>
    <t>阿斯匹林耐量试验(ATT)</t>
  </si>
  <si>
    <t>血管性假性血友病因子(VWF)抗原测定</t>
  </si>
  <si>
    <t>血管性假性血友病因子（VWF）测定</t>
  </si>
  <si>
    <t>全自动血凝仪定量测定</t>
  </si>
  <si>
    <t>血浆内皮素测定(ET)</t>
  </si>
  <si>
    <t>血小板粘附功能测定(PAdT)</t>
  </si>
  <si>
    <t>血小板聚集功能测定(PAgT)</t>
  </si>
  <si>
    <t>瑞斯托霉素诱导血小板聚集测定</t>
  </si>
  <si>
    <t>血小板第3因子有效性测定(PF3)</t>
  </si>
  <si>
    <t>血小板第4因子有效性测定(PF4)</t>
  </si>
  <si>
    <t>血小板寿命测定</t>
  </si>
  <si>
    <t>血小板钙流测定</t>
  </si>
  <si>
    <t>血浆β—血小板球蛋白测定</t>
  </si>
  <si>
    <t>血块收缩试验</t>
  </si>
  <si>
    <t>血浆血栓烷B2测定(TXB2)</t>
  </si>
  <si>
    <t>血浆凝血酶原时间测定(PT)</t>
  </si>
  <si>
    <t>全血凝血酶原时间测定(PT+INR)</t>
  </si>
  <si>
    <t>全血干式定量快速法</t>
  </si>
  <si>
    <t>复钙时间测定及其纠正试验</t>
  </si>
  <si>
    <t>每个纠正物为一项</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</si>
  <si>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</si>
  <si>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</si>
  <si>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</si>
  <si>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</si>
  <si>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</si>
  <si>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</si>
  <si>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</si>
  <si>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</si>
  <si>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</si>
  <si>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</si>
  <si>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包括因子Ⅱ、V、Ⅶ、Ⅷ、IX、X、XI、XII、XIII</t>
  </si>
  <si>
    <t>每种因子检测计费一次</t>
  </si>
  <si>
    <t>包括Ⅱ，Ⅴ，Ⅶ，Ⅷ，Ⅸ，Ⅹ，Ⅺ，Ⅻ，ⅫⅠ等因子，全自动血凝仪定量测定</t>
  </si>
  <si>
    <t>仪器法</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</si>
  <si>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</si>
  <si>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</si>
  <si>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</si>
  <si>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</si>
  <si>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</si>
  <si>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</si>
  <si>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</si>
  <si>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</si>
  <si>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</si>
  <si>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</si>
  <si>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</si>
  <si>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</si>
  <si>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</si>
  <si>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</si>
  <si>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</si>
  <si>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</si>
  <si>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</si>
  <si>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</si>
  <si>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血浆肝素含量测定</t>
  </si>
  <si>
    <t>血浆蛋白C活性测定(PC)</t>
  </si>
  <si>
    <t>血浆蛋白抗原测定</t>
  </si>
  <si>
    <t>全自动血凝仪测定。包括蛋白s（Ps）、蛋白C(PC)、狼疮抗凝物质等的活性和抗原测定。</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</si>
  <si>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</si>
  <si>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</si>
  <si>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</si>
  <si>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</si>
  <si>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</si>
  <si>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</si>
  <si>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</si>
  <si>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</si>
  <si>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</si>
  <si>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</si>
  <si>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</si>
  <si>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                 (FPBβ1-42．FPBβ1-42)</t>
  </si>
  <si>
    <t>血浆纤溶酶—抗纤溶酶复合物测定（PAP）</t>
  </si>
  <si>
    <t>纤维蛋白(原)降解产物测定(FDP)</t>
  </si>
  <si>
    <t>标本每稀释一个浓度另计费一次</t>
  </si>
  <si>
    <t>纤维蛋白（原）降解产物（FDP）全定量测定</t>
  </si>
  <si>
    <t>全自动血凝仪测定</t>
  </si>
  <si>
    <t>血浆D—二聚体测定         （D—Dimer）</t>
  </si>
  <si>
    <t>血浆D-二聚体测定（D-Dimer）</t>
  </si>
  <si>
    <t>α2-巨球蛋白测定</t>
  </si>
  <si>
    <t>指单扩法或免疫法</t>
  </si>
  <si>
    <t>人类白细胞抗原B27测定(HLA—B27)</t>
  </si>
  <si>
    <t>体外血栓形成试验</t>
  </si>
  <si>
    <t>红细胞流变特性检测</t>
  </si>
  <si>
    <t>含红细胞取向、变形、脆性、松驰等</t>
  </si>
  <si>
    <t>全血粘度测定</t>
  </si>
  <si>
    <t>包括高切、中切、低切</t>
  </si>
  <si>
    <t>血浆粘度测定</t>
  </si>
  <si>
    <t>血小板ATP释放试验</t>
  </si>
  <si>
    <t>纤维蛋白肽A检测</t>
  </si>
  <si>
    <t>肝素辅因子II 活性测定</t>
  </si>
  <si>
    <t>低分子肝素测定(LMWH)</t>
  </si>
  <si>
    <t>血浆激肽释放酶原测定</t>
  </si>
  <si>
    <t>简易凝血活酶纠正试验</t>
  </si>
  <si>
    <t>纤维蛋白溶解试验</t>
  </si>
  <si>
    <t>血栓弹力图试验（TEG）</t>
  </si>
  <si>
    <t>样本类型：血液。标本采集，上样，加入试剂，血浆弹力仪测定结果，报告结果。</t>
  </si>
  <si>
    <t>血管性血友病因子(VWF)活性测定</t>
  </si>
  <si>
    <t>肾上腺素诱导血小板聚集</t>
  </si>
  <si>
    <t>花生四烯酸诱导血小板聚集</t>
  </si>
  <si>
    <t>二磷酸腺苷诱导血小板聚集</t>
  </si>
  <si>
    <t>胶原诱导血小板聚集</t>
  </si>
  <si>
    <t>瑞斯托霉素诱导血小板聚集</t>
  </si>
  <si>
    <t>3．临床化学检查</t>
  </si>
  <si>
    <t>蛋白质测定</t>
  </si>
  <si>
    <t>血清总蛋白测定</t>
  </si>
  <si>
    <t>血清白蛋白测定</t>
  </si>
  <si>
    <t>血清粘蛋白测定</t>
  </si>
  <si>
    <t>血清蛋白电泳</t>
  </si>
  <si>
    <t>免疫固定电泳</t>
  </si>
  <si>
    <t>包括血清或尿</t>
  </si>
  <si>
    <t>血清前白蛋白测定</t>
  </si>
  <si>
    <t>血清转铁蛋白测定</t>
  </si>
  <si>
    <t>血清铁蛋白测定</t>
  </si>
  <si>
    <t>血清铁蛋白+酸性铁蛋白测定</t>
  </si>
  <si>
    <t>可溶性转铁蛋白受体测定</t>
  </si>
  <si>
    <t>脑脊液总蛋白测定</t>
  </si>
  <si>
    <t>脑脊液寡克隆电泳分析</t>
  </si>
  <si>
    <t>脑脊液白蛋白测定</t>
  </si>
  <si>
    <t>脑脊液IgG测定</t>
  </si>
  <si>
    <t>散射比浊法</t>
  </si>
  <si>
    <t>β2微球蛋白测定</t>
  </si>
  <si>
    <t>包括血清和尿液β2微球蛋白测定</t>
  </si>
  <si>
    <t>放免法</t>
  </si>
  <si>
    <t>α1抗胰蛋白酶</t>
  </si>
  <si>
    <t>α巨球蛋白测定</t>
  </si>
  <si>
    <t>超敏C反应蛋白测定</t>
  </si>
  <si>
    <t>超敏C反应蛋白测定(定性）</t>
  </si>
  <si>
    <t>超敏C反应蛋白测定（定量）</t>
  </si>
  <si>
    <t>视黄醇结合蛋白测定</t>
  </si>
  <si>
    <t>血清淀粉样蛋白测定(sAA)</t>
  </si>
  <si>
    <t>阿尔茨海默相关神经丝蛋白（AD7C-NTP）检测</t>
  </si>
  <si>
    <t>糖及其代谢物测定</t>
  </si>
  <si>
    <t>葡萄糖测定</t>
  </si>
  <si>
    <t>包括血清、脑脊液、尿标本</t>
  </si>
  <si>
    <t>血清果糖胺测定</t>
  </si>
  <si>
    <t>指糖化血清蛋白测定</t>
  </si>
  <si>
    <t>糖化血红蛋白测定</t>
  </si>
  <si>
    <t>床旁糖化血红蛋白测定</t>
  </si>
  <si>
    <t>全血半乳糖测定</t>
  </si>
  <si>
    <t>尿半乳糖测定</t>
  </si>
  <si>
    <t>血清果糖测定</t>
  </si>
  <si>
    <t>木糖测定</t>
  </si>
  <si>
    <t>血清唾液酸测定</t>
  </si>
  <si>
    <t>血浆乳酸测定</t>
  </si>
  <si>
    <t>包括体液、分泌物标本</t>
  </si>
  <si>
    <t>全血乳酸测定</t>
  </si>
  <si>
    <t>全血丙酮酸测定</t>
  </si>
  <si>
    <t>血脂及脂蛋白测定</t>
  </si>
  <si>
    <t>血清总胆固醇测定</t>
  </si>
  <si>
    <t>血清甘油三酯测定</t>
  </si>
  <si>
    <t>血清磷脂测定</t>
  </si>
  <si>
    <t>血清高密度脂蛋白胆固醇测定</t>
  </si>
  <si>
    <t>血清低密度脂蛋白胆固醇测定</t>
  </si>
  <si>
    <t>血清脂蛋白电泳分析</t>
  </si>
  <si>
    <t>包括脂质、染胆固醇</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</si>
  <si>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</si>
  <si>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</si>
  <si>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</si>
  <si>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</si>
  <si>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</si>
  <si>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</si>
  <si>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</si>
  <si>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</si>
  <si>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</si>
  <si>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</si>
  <si>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</si>
  <si>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血酮体测定</t>
  </si>
  <si>
    <t>包括血酮体快速测定，定性</t>
  </si>
  <si>
    <t>包括血酮体快速测定，定量</t>
  </si>
  <si>
    <t>氧化低密度脂蛋白定量测定</t>
  </si>
  <si>
    <r>
      <rPr>
        <sz val="10"/>
        <color indexed="10"/>
        <rFont val="宋体"/>
        <charset val="134"/>
      </rPr>
      <t>脂蛋白相关磷脂酶A</t>
    </r>
    <r>
      <rPr>
        <vertAlign val="subscript"/>
        <sz val="10"/>
        <color indexed="10"/>
        <rFont val="宋体"/>
        <charset val="134"/>
      </rPr>
      <t>2</t>
    </r>
    <r>
      <rPr>
        <sz val="10"/>
        <color indexed="10"/>
        <rFont val="宋体"/>
        <charset val="134"/>
      </rPr>
      <t>（Lp-PLA</t>
    </r>
    <r>
      <rPr>
        <vertAlign val="subscript"/>
        <sz val="10"/>
        <color indexed="10"/>
        <rFont val="宋体"/>
        <charset val="134"/>
      </rPr>
      <t>2</t>
    </r>
    <r>
      <rPr>
        <sz val="10"/>
        <color indexed="10"/>
        <rFont val="宋体"/>
        <charset val="134"/>
      </rPr>
      <t>）测定</t>
    </r>
  </si>
  <si>
    <t>无机元素测定</t>
  </si>
  <si>
    <t>包括血、尿、脑脊液等标本的无机元素测定</t>
  </si>
  <si>
    <t>钾测定</t>
  </si>
  <si>
    <t>钠测定</t>
  </si>
  <si>
    <t>氯测定</t>
  </si>
  <si>
    <t>钙测定</t>
  </si>
  <si>
    <t>无机磷测定</t>
  </si>
  <si>
    <t>镁测定</t>
  </si>
  <si>
    <t>铁测定</t>
  </si>
  <si>
    <t>血清总铁结合力测定</t>
  </si>
  <si>
    <t>全血铅测定</t>
  </si>
  <si>
    <t>血清碳酸氢盐(HCO3)测定</t>
  </si>
  <si>
    <t>含血清总二氧化碳(TCO2)测定</t>
  </si>
  <si>
    <t>血一氧化碳分析</t>
  </si>
  <si>
    <t>血一氧化氮分析</t>
  </si>
  <si>
    <t>微量元素测定</t>
  </si>
  <si>
    <t>包括铜、硒、锌、锶、镉、汞、铝、锰、钼、锂、砷、碘等</t>
  </si>
  <si>
    <t>每种元素计费一次</t>
  </si>
  <si>
    <t>血清游离钙测定</t>
  </si>
  <si>
    <t>肝病的实验诊断</t>
  </si>
  <si>
    <t>血清总胆红素测定</t>
  </si>
  <si>
    <t>血清直接胆红素测定</t>
  </si>
  <si>
    <t>血清δ-胆红素测定</t>
  </si>
  <si>
    <t>血清总胆汁酸测定</t>
  </si>
  <si>
    <t>血浆氨测定</t>
  </si>
  <si>
    <t>干化学法</t>
  </si>
  <si>
    <t>血清丙氨酸氨基转移酶测定</t>
  </si>
  <si>
    <t>血清天门冬氨酸氨基转移酶测定</t>
  </si>
  <si>
    <t>血清γ-谷氨酰基转移酶测定</t>
  </si>
  <si>
    <t>血清γ-谷氨酰基转移酶同工酶电泳</t>
  </si>
  <si>
    <t>血清碱性磷酸酶测定</t>
  </si>
  <si>
    <t>血清碱性磷酸酶同工酶电泳分析</t>
  </si>
  <si>
    <t>血清骨型碱性磷酶质量测定</t>
  </si>
  <si>
    <t>血清胆碱脂酶测定</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</si>
  <si>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</si>
  <si>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</si>
  <si>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</si>
  <si>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</si>
  <si>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</si>
  <si>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</si>
  <si>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</si>
  <si>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</si>
  <si>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</si>
  <si>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</si>
  <si>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</si>
  <si>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</si>
  <si>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血清谷草转氨酶线粒体同功酶（AsTm）测定</t>
  </si>
  <si>
    <t>免疫抑制法</t>
  </si>
  <si>
    <t>谷胱苷肽还原酶测定</t>
  </si>
  <si>
    <t>血清谷氨酸脱氢酶测定</t>
  </si>
  <si>
    <t>糖缺失性转铁蛋白（CDT）检测</t>
  </si>
  <si>
    <t>人Ⅲ型前胶原肽(PⅢP)测定</t>
  </si>
  <si>
    <t>胎儿纤维连接蛋白检测</t>
  </si>
  <si>
    <t>快速血氨测定</t>
  </si>
  <si>
    <t>肝纤维化四项检测</t>
  </si>
  <si>
    <t>包括Ⅲ胶原N层粘连蛋白定量、层粘连蛋白定量、透明质酸定量、Ⅳ胶原定量测定。</t>
  </si>
  <si>
    <t>γ-谷氨酰基转移酶同工酶II测定</t>
  </si>
  <si>
    <t>心肌疾病的实验诊断</t>
  </si>
  <si>
    <t>血清肌酸激酶测定</t>
  </si>
  <si>
    <t>血清肌酸激酶－MB同工酶活性测定</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</si>
  <si>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</si>
  <si>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</si>
  <si>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</si>
  <si>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</si>
  <si>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</si>
  <si>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</si>
  <si>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</si>
  <si>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血清肌钙蛋白Ⅰ测定</t>
  </si>
  <si>
    <t>血清肌红蛋白测定</t>
  </si>
  <si>
    <t>血同型半胱氨酸测定</t>
  </si>
  <si>
    <t>缺血修饰（IMA）白蛋白测定</t>
  </si>
  <si>
    <t>心肌标志物测定</t>
  </si>
  <si>
    <t>包括：肌钙蛋白I、肌红蛋白、肌酸激酶MB同工酶</t>
  </si>
  <si>
    <t xml:space="preserve">微粒子化学发光法、电化学发光法、增强化学发光法 。   </t>
  </si>
  <si>
    <t>B型钠尿肽(BNP)测定</t>
  </si>
  <si>
    <t>样本类型：血液。样本采集、签收、处理，定标和质控，检测样本，审核结果，录入实验室信息系统或人工登记，发送报告；按规定处理废弃物；接受临床相关咨询。</t>
  </si>
  <si>
    <t>原s250306002 、250306012取消。</t>
  </si>
  <si>
    <t>B型钠尿肽前体(PRO-BNP)测定</t>
  </si>
  <si>
    <t>肾脏疾病的实验诊断</t>
  </si>
  <si>
    <t>尿素测定</t>
  </si>
  <si>
    <t>包括血清或尿标本</t>
  </si>
  <si>
    <t>肌酐测定</t>
  </si>
  <si>
    <t>内生肌酐清除率试验</t>
  </si>
  <si>
    <t>指甲肌酐测定</t>
  </si>
  <si>
    <t>血清尿酸测定</t>
  </si>
  <si>
    <t>尿微量白蛋白测定</t>
  </si>
  <si>
    <t>尿微量白蛋白全定量测定</t>
  </si>
  <si>
    <t>散射比浊法定量测定</t>
  </si>
  <si>
    <t>尿转铁蛋白测定</t>
  </si>
  <si>
    <t>尿α1微量球蛋白测定</t>
  </si>
  <si>
    <t>尿蛋白电泳分析</t>
  </si>
  <si>
    <t>琼脂糖凝胶电泳法</t>
  </si>
  <si>
    <t>尿N-酰-β-D-氨基葡萄糖苷酶测定</t>
  </si>
  <si>
    <t>尿β-D-半乳糖苷酶测定</t>
  </si>
  <si>
    <t>尿γ-谷氨酰转移酶测定</t>
  </si>
  <si>
    <t>尿丙氨酰氨基肽酶</t>
  </si>
  <si>
    <t>尿亮氨酰氨基肽酶</t>
  </si>
  <si>
    <t>尿碱性磷酶测定</t>
  </si>
  <si>
    <t>酸负荷试验</t>
  </si>
  <si>
    <t>碱负荷试验</t>
  </si>
  <si>
    <t>尿碳酸氢盐(HCO3)测定</t>
  </si>
  <si>
    <t>尿氨测定</t>
  </si>
  <si>
    <t>尿可滴定酸测定</t>
  </si>
  <si>
    <t>尿结石成份化学分析</t>
  </si>
  <si>
    <t>尿结石成份红外光谱分析</t>
  </si>
  <si>
    <t>含粉碎结石、KBr压片等步骤</t>
  </si>
  <si>
    <t>尿尿酸测定</t>
  </si>
  <si>
    <t>尿草酸测定</t>
  </si>
  <si>
    <t>尿透明质酸侧定</t>
  </si>
  <si>
    <t>超氧化物歧化酶(sOD)测定</t>
  </si>
  <si>
    <t>血清胱抑素（Cystatin C)测定</t>
  </si>
  <si>
    <t>T-H糖蛋白测定</t>
  </si>
  <si>
    <t>血、尿、体液晶体渗透量测定</t>
  </si>
  <si>
    <t>尿红细胞形态分析</t>
  </si>
  <si>
    <t>尿正常红细胞和异常红细胞</t>
  </si>
  <si>
    <t>尿中性粒细胞明胶酶相关脂质运载蛋白酶（NGAL）测定</t>
  </si>
  <si>
    <t>其它血清酶类测定</t>
  </si>
  <si>
    <t>血清酸性磷酸酶测定</t>
  </si>
  <si>
    <t>血清酒石酸抑制酸性磷酸酶测定</t>
  </si>
  <si>
    <t>快速干式生化分析</t>
  </si>
  <si>
    <t>血清前列腺酸性磷酸酶质量测定</t>
  </si>
  <si>
    <t>淀粉酶测定</t>
  </si>
  <si>
    <t>包括血清或尿标本等</t>
  </si>
  <si>
    <t>血清淀粉酶同工酶电泳</t>
  </si>
  <si>
    <t>胰淀粉酶测定</t>
  </si>
  <si>
    <t>血清脂肪酶测定</t>
  </si>
  <si>
    <t>血清血管紧张转化酶测定</t>
  </si>
  <si>
    <t>血清骨钙素测定</t>
  </si>
  <si>
    <t>醛缩酶测定</t>
  </si>
  <si>
    <t>化学药物用药指导的基因检测</t>
  </si>
  <si>
    <t>可检测CYP2C9、CYP2C19、CYP2D6、CYP3A4基因等。样本采集、签收、处理（据标本类型不同进行相应的前处理），提取基因组DNA，与质控品、阴阳性对照和内参同时 扩增，分析扩增产物或杂交或测序等，进行基因分析，判断并审核结果，录入实验室 信息系统或人工登记，发送报告；按规定处理废弃物；接受临床相关咨询。</t>
  </si>
  <si>
    <t>每个
位点</t>
  </si>
  <si>
    <t>尿胰蛋白酶原-2测定</t>
  </si>
  <si>
    <t>维生素、氨基酸与血药浓度测定</t>
  </si>
  <si>
    <t>25羟维生素D测定</t>
  </si>
  <si>
    <t>1，25双羟维生素D测定</t>
  </si>
  <si>
    <t>叶酸测定</t>
  </si>
  <si>
    <t>血清维生素测定</t>
  </si>
  <si>
    <t>包括维生素D以外的各类维生素</t>
  </si>
  <si>
    <t>指环孢酶素</t>
  </si>
  <si>
    <t>血清药物浓度测定</t>
  </si>
  <si>
    <t>每种药物</t>
  </si>
  <si>
    <t>各类滥用药物筛查</t>
  </si>
  <si>
    <t>每类为一项</t>
  </si>
  <si>
    <t>血清各类氨基酸测定</t>
  </si>
  <si>
    <t>血清乙醇测定</t>
  </si>
  <si>
    <t>中枢神经特异蛋白(s100β)测定</t>
  </si>
  <si>
    <t>尿羟脯氨酸测定</t>
  </si>
  <si>
    <t>全血免疫抑制剂浓度测定</t>
  </si>
  <si>
    <t>指普乐可复、雷帕霉素等</t>
  </si>
  <si>
    <t>激素测定</t>
  </si>
  <si>
    <t>血清促甲状腺激素测定</t>
  </si>
  <si>
    <t>各种免疫学方法</t>
  </si>
  <si>
    <t>化学发光法</t>
  </si>
  <si>
    <t>血清泌乳素测定</t>
  </si>
  <si>
    <t>血清生长激素测定</t>
  </si>
  <si>
    <t>血清促卵泡刺激素测定</t>
  </si>
  <si>
    <t>血清促黄体生成素测定</t>
  </si>
  <si>
    <t>血清促肾上腺皮质激素测定</t>
  </si>
  <si>
    <t>抗利尿激素测定</t>
  </si>
  <si>
    <t>降钙素测定</t>
  </si>
  <si>
    <t>甲状旁腺激素测定</t>
  </si>
  <si>
    <t>血清甲状腺素（T4）测定</t>
  </si>
  <si>
    <t>血清三碘甲状原氨酸（T3）测定</t>
  </si>
  <si>
    <t>血清反T3测定</t>
  </si>
  <si>
    <t>血清游离甲状腺素（FT4）测定</t>
  </si>
  <si>
    <t>血清游离三碘甲状原氨酸(FT3)测定</t>
  </si>
  <si>
    <t>血清T3摄取实验</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</si>
  <si>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</si>
  <si>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</si>
  <si>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</si>
  <si>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</si>
  <si>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</si>
  <si>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</si>
  <si>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</si>
  <si>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</si>
  <si>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</si>
  <si>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尿香草苦杏仁酸(VMA)测定</t>
  </si>
  <si>
    <t>血浆肾素活性测定</t>
  </si>
  <si>
    <t>血管紧张素Ⅰ测定</t>
  </si>
  <si>
    <t>血管紧张素Ⅱ测定</t>
  </si>
  <si>
    <t>促红细胞生成素测定</t>
  </si>
  <si>
    <t>睾酮测定</t>
  </si>
  <si>
    <t>血清双氢睾酮测定</t>
  </si>
  <si>
    <t>雄烯二酮测定</t>
  </si>
  <si>
    <t>17α羟孕酮测定</t>
  </si>
  <si>
    <t>雌酮测定</t>
  </si>
  <si>
    <t>雌三醇测定</t>
  </si>
  <si>
    <t>雌二醇测定</t>
  </si>
  <si>
    <t>孕酮测定</t>
  </si>
  <si>
    <t>人绒毛膜促性腺激素测定</t>
  </si>
  <si>
    <t>包括血清或尿，各种免疫学方法</t>
  </si>
  <si>
    <t>包括血清或尿，化学发光法</t>
  </si>
  <si>
    <t>血清胰岛素测定</t>
  </si>
  <si>
    <t>血清胰高血糖测定</t>
  </si>
  <si>
    <t>血清C肽测定</t>
  </si>
  <si>
    <t>C肽兴奋试验</t>
  </si>
  <si>
    <t>血清抗谷氨酸脱羧酶抗体测定</t>
  </si>
  <si>
    <t>胃泌素测定</t>
  </si>
  <si>
    <t>血浆前列腺素(PG)测定</t>
  </si>
  <si>
    <t>血浆6-酮前列腺素F1α测定</t>
  </si>
  <si>
    <t>肾上腺素测定</t>
  </si>
  <si>
    <t>去甲肾上腺素测定</t>
  </si>
  <si>
    <t>胆囊收缩素测定</t>
  </si>
  <si>
    <t>心纳素测定</t>
  </si>
  <si>
    <t>环磷酸腺苷(cAMP)测定</t>
  </si>
  <si>
    <t>环磷酸鸟苷(cGMP)测定</t>
  </si>
  <si>
    <t>激素类及其它</t>
  </si>
  <si>
    <t>包括激素类、感染免疫类、心肌标志物类、维生素类、贫血类、血药浓度类、甲状腺球蛋白及甲状腺相关抗体、总IgE、CEA、AFP、白介素IL-6、促红细胞生成素（EPO）等检测，不包括乙肝五项定性。</t>
  </si>
  <si>
    <t xml:space="preserve">微粒子化学发光法、电化学发光法、增强化学发光法 ，原250310065和250310066废止。  </t>
  </si>
  <si>
    <t>降钙素原检测（PCT）</t>
  </si>
  <si>
    <t>降钙素原(PCT)定量检测</t>
  </si>
  <si>
    <t>血清胃泌素释放肽前体（ProGRP)测定</t>
  </si>
  <si>
    <t>生长抑素测定</t>
  </si>
  <si>
    <t>促胰液素测定</t>
  </si>
  <si>
    <t>组织胺测定</t>
  </si>
  <si>
    <t>激素测定及其他项目测定</t>
  </si>
  <si>
    <t>包括：甲状腺激素和性激素及βHCG、 总IgE、叶酸 、红细胞内叶酸、铁蛋白、皮质醇、胰岛素、地高辛、茶碱测定</t>
  </si>
  <si>
    <t xml:space="preserve">微粒子化学发光法、电化学发光法、增强化学发光法    </t>
  </si>
  <si>
    <t>特殊激素及贫血测定</t>
  </si>
  <si>
    <t>包括：超敏生长激素（hGH）、甲状旁腺素(PTH）、雌三醇（E3）、硫酸脱氢表雄酮DHEA-s、白介素IL-6、甲状腺球蛋白TG、抗甲状腺球蛋白抗体TGAb、抗甲状腺过氧化物酶抗体TPOAb、维生素B12 、促红细胞生成素（EPO）测定</t>
  </si>
  <si>
    <t>促肾上腺皮质激素测定（ACTH）</t>
  </si>
  <si>
    <t>电化学发光法</t>
  </si>
  <si>
    <t>妊娠相关性血浆蛋白A测定</t>
  </si>
  <si>
    <t>游离β绒毛膜促性腺激素测定</t>
  </si>
  <si>
    <t>抗甲状腺球蛋白抗体（Anti-TG）/Anti-TPO</t>
  </si>
  <si>
    <t>促甲状腺受体抗体（TsHR-Ab）</t>
  </si>
  <si>
    <t>人脂联素定量检测</t>
  </si>
  <si>
    <t>胃泌素-17检测</t>
  </si>
  <si>
    <t>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</si>
  <si>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</si>
  <si>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</si>
  <si>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</si>
  <si>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</si>
  <si>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</si>
  <si>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</si>
  <si>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</si>
  <si>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</si>
  <si>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总Ⅰ型胶原氨基延长肽测定（P1NP）</t>
  </si>
  <si>
    <t>25-羟基维生素D3测定</t>
  </si>
  <si>
    <t>M(C)</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</si>
  <si>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</si>
  <si>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</si>
  <si>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</si>
  <si>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</si>
  <si>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</si>
  <si>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</si>
  <si>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</si>
  <si>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</si>
  <si>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</si>
  <si>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</si>
  <si>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</si>
  <si>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</si>
  <si>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</si>
  <si>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</si>
  <si>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</si>
  <si>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</si>
  <si>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</si>
  <si>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t>
  </si>
  <si>
    <t>溶菌酶测定</t>
  </si>
  <si>
    <t>抗淋巴细胞抗体试验</t>
  </si>
  <si>
    <t>肥大细胞脱颗粒试验</t>
  </si>
  <si>
    <t>B因子测定</t>
  </si>
  <si>
    <t>总补体测定(CH50)</t>
  </si>
  <si>
    <t>单项补体测定</t>
  </si>
  <si>
    <t>包括C1q、C1r、C1s、C3－C9</t>
  </si>
  <si>
    <t>补体1抑制因子测定</t>
  </si>
  <si>
    <t>C3裂解产物测定(C3sP)</t>
  </si>
  <si>
    <t>免疫球蛋白定量测定</t>
  </si>
  <si>
    <t>包括IgA，IgG，IgM，IgD，IgE</t>
  </si>
  <si>
    <t>免疫球蛋白亚类定量测定</t>
  </si>
  <si>
    <t>指对免疫球蛋白IgA亚类（IgA1、IgA2）或IgG亚类（IgG1、IgG2、IgG3、IgG4）的测定。样本类型：血液。样本采集、签收、处理，定标和质控，检测样本，审核结果， 录入实验室信息系统或人工登记，发送报告；按规定处理废弃物；接受临床相关咨询。</t>
  </si>
  <si>
    <t>以每个亚类为一个计价单位</t>
  </si>
  <si>
    <t>冷球蛋白测定</t>
  </si>
  <si>
    <t>C—反应蛋白测定(CRP)</t>
  </si>
  <si>
    <t>糖化血红蛋白全定量测定</t>
  </si>
  <si>
    <t>散射比浊法定量测定、高效液相色谱法定量</t>
  </si>
  <si>
    <t>纤维结合蛋白测定(Fn)</t>
  </si>
  <si>
    <t>轻链KAPPA、LAMBDA定量(K-LC，λ-LC)</t>
  </si>
  <si>
    <t>每项测定计费一次</t>
  </si>
  <si>
    <t>铜蓝蛋白测定</t>
  </si>
  <si>
    <t>淋巴细胞免疫分析</t>
  </si>
  <si>
    <t>活化淋巴细胞测定</t>
  </si>
  <si>
    <t>血细胞簇分化抗原(CD)系列检测</t>
  </si>
  <si>
    <t>每个抗原</t>
  </si>
  <si>
    <t>可溶性细胞间黏附分子-1（sICAM-1)测定</t>
  </si>
  <si>
    <t>封闭抗体检测</t>
  </si>
  <si>
    <t>T淋巴细胞白血病病毒抗体检测</t>
  </si>
  <si>
    <t>内皮因子抗体定量测定</t>
  </si>
  <si>
    <t>血管内皮生长因子检测</t>
  </si>
  <si>
    <t>自身免疫病的实验诊断</t>
  </si>
  <si>
    <t>系统性红斑狼疮因子试验(LEF)</t>
  </si>
  <si>
    <t>抗核抗体测定(ANA)</t>
  </si>
  <si>
    <t>抗核抗体定量测定</t>
  </si>
  <si>
    <t>抗核提取物抗体测定(抗ENA抗体)</t>
  </si>
  <si>
    <t>包括抗ssA、抗ssB、抗JO－1、抗sm、抗rRNP、抗U1RNP、抗scL-70、抗核糖体抗体测定</t>
  </si>
  <si>
    <t>抗sm-D1抗体测定</t>
  </si>
  <si>
    <t>抗单链DNA测定</t>
  </si>
  <si>
    <t>抗中性粒细胞胞浆抗体测定(ANCA)</t>
  </si>
  <si>
    <t>包括cANCA、pANCA、PR3-ANCA、MPO-ANCA</t>
  </si>
  <si>
    <t>免疫学法，每项测定计价一次</t>
  </si>
  <si>
    <t>抗中性粒细胞胞浆抗体测定</t>
  </si>
  <si>
    <t>间接免疫荧光法</t>
  </si>
  <si>
    <t>抗双链DNA测定(抗dsDNA)</t>
  </si>
  <si>
    <t>抗双链DNA抗体定量测定</t>
  </si>
  <si>
    <t>抗线粒体抗体测定(AMA)</t>
  </si>
  <si>
    <t>抗核骨架蛋白抗体测定(amin)</t>
  </si>
  <si>
    <t>抗核糖体抗体测定</t>
  </si>
  <si>
    <t>抗核糖核蛋白抗体测定</t>
  </si>
  <si>
    <t>抗染色体抗体测定</t>
  </si>
  <si>
    <t>抗血液细胞抗体测定</t>
  </si>
  <si>
    <t>包括红细胞、淋巴细胞、巨噬细胞、血小板相关IgG、粒细胞等抗体测定</t>
  </si>
  <si>
    <t>抗肝细胞特异性脂蛋白抗体测定</t>
  </si>
  <si>
    <t>抗组织细胞抗体测定</t>
  </si>
  <si>
    <t>包括肝细胞、胃壁细胞、胰岛细胞、肾上腺细胞、骨骼肌、平滑肌等抗体测定</t>
  </si>
  <si>
    <t>抗心肌抗体测定(AHA)</t>
  </si>
  <si>
    <t>抗心磷脂抗体测定(ACA)</t>
  </si>
  <si>
    <t>包括IgA、IgM、IgG</t>
  </si>
  <si>
    <t>抗甲状腺球蛋白抗体测定(TGAb)</t>
  </si>
  <si>
    <t>抗甲状腺球蛋白抗体（TGAB）</t>
  </si>
  <si>
    <t>抗甲状腺微粒体抗体测定(TMAb)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</si>
  <si>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</si>
  <si>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</si>
  <si>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</si>
  <si>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</si>
  <si>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</si>
  <si>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</si>
  <si>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</si>
  <si>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</si>
  <si>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</si>
  <si>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</si>
  <si>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</si>
  <si>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</si>
  <si>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</si>
  <si>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</si>
  <si>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</si>
  <si>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</si>
  <si>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</si>
  <si>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</si>
  <si>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</si>
  <si>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类风湿因子(RF)测定（定性）</t>
  </si>
  <si>
    <t>类风湿因子(RF)测定（定量）</t>
  </si>
  <si>
    <t>类风湿因子（RF）全定量测定</t>
  </si>
  <si>
    <t>抗增殖细胞核抗原抗体测定</t>
  </si>
  <si>
    <t>分泌型免疫球蛋白A测定</t>
  </si>
  <si>
    <t>抗角蛋白抗体(AKA)测定</t>
  </si>
  <si>
    <t>抗可溶性肝抗原/肝-胰抗原抗体(sLA/LP)测定</t>
  </si>
  <si>
    <t>抗肝肾微粒体抗体(LKM)测定</t>
  </si>
  <si>
    <t>抗蛋白酶3（PR3）抗体测定</t>
  </si>
  <si>
    <t>抗髓过氧化物酶(MPO)抗体测定</t>
  </si>
  <si>
    <t>抗核小体抗体测定（AnuA）</t>
  </si>
  <si>
    <t>抗核周因子抗体（APF）测定</t>
  </si>
  <si>
    <t>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</si>
  <si>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</si>
  <si>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</si>
  <si>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</si>
  <si>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</si>
  <si>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</si>
  <si>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</si>
  <si>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</si>
  <si>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</si>
  <si>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a1抗胰蛋白酶定量测定</t>
  </si>
  <si>
    <t>GP210抗体测定</t>
  </si>
  <si>
    <t>免疫印记法</t>
  </si>
  <si>
    <t>抗肌内膜和抗麦角蛋白抗体测定</t>
  </si>
  <si>
    <t>sP100抗体测定</t>
  </si>
  <si>
    <t>ANAs15项测定</t>
  </si>
  <si>
    <t>ANCA谱定量测定</t>
  </si>
  <si>
    <t>含PR3、LF、MPO、EL、GATG、BPI</t>
  </si>
  <si>
    <t>抗着丝点抗体测定</t>
  </si>
  <si>
    <t>类风湿关节炎核抗原测定</t>
  </si>
  <si>
    <t>抗甲状腺过氧化物酶抗体（TPO）测定</t>
  </si>
  <si>
    <t>环瓜氨酸多太抗体（Anti-CCP）测定</t>
  </si>
  <si>
    <t>抗透明带抗体(AZP)测定</t>
  </si>
  <si>
    <t>抗突变型瓜氨酸波型蛋白(MCV)抗体测定</t>
  </si>
  <si>
    <t>抗磷脂酰丝氨酸抗体检测</t>
  </si>
  <si>
    <t>抗磷脂酰肌醇抗体检测</t>
  </si>
  <si>
    <t>抗磷脂酸抗体测定</t>
  </si>
  <si>
    <t>磷酸化胰岛素样生长因子结合蛋白检测</t>
  </si>
  <si>
    <t>感染免疫学检测</t>
  </si>
  <si>
    <t>甲型肝炎抗体测定(HAV)</t>
  </si>
  <si>
    <t>包括IgG、IgM</t>
  </si>
  <si>
    <t>甲型肝炎抗原测定</t>
  </si>
  <si>
    <t>乙型肝炎DNA测定</t>
  </si>
  <si>
    <t>乙型肝炎DNA测定（定性）</t>
  </si>
  <si>
    <t>乙型肝炎DNA测定（定量）</t>
  </si>
  <si>
    <t>乙型肝炎表面抗原测定(HBsAg)</t>
  </si>
  <si>
    <t>乙型肝炎表面抗体测定(Anti-HBs)</t>
  </si>
  <si>
    <t>乙型肝炎e抗原测定(HBeAg)</t>
  </si>
  <si>
    <t>乙型肝炎e抗体测定(Anti-HBe)</t>
  </si>
  <si>
    <t>乙型肝炎核心抗原测定(HBcAg)</t>
  </si>
  <si>
    <t>乙型肝炎核心抗体测定(Anti-HBc)</t>
  </si>
  <si>
    <t>乙型肝炎核心IgM抗体测定(Anti-HBcIgM)</t>
  </si>
  <si>
    <t>乙型肝炎表面前s抗原测定</t>
  </si>
  <si>
    <t>包括s1、s2抗原</t>
  </si>
  <si>
    <t>乙型肝炎表面前s抗体测定</t>
  </si>
  <si>
    <t>包括s1、s2抗体</t>
  </si>
  <si>
    <t>丙型肝炎RNA测定</t>
  </si>
  <si>
    <t>丙型肝炎病毒核糖核酸扩增定量检测</t>
  </si>
  <si>
    <t>丙型肝炎抗体测定(Anti-HCV)</t>
  </si>
  <si>
    <t>丙型肝炎病毒抗体测定
(Anti-HCV)</t>
  </si>
  <si>
    <t>指免疫双向水平测流法</t>
  </si>
  <si>
    <t>丙型肝炎病毒抗体测定</t>
  </si>
  <si>
    <t>丁型肝炎抗体测定(Anti-HDV)</t>
  </si>
  <si>
    <t>丁型肝炎抗原测定(HDVAg)</t>
  </si>
  <si>
    <t>戊型肝炎抗体测定(Anti-HEV)</t>
  </si>
  <si>
    <t>庚型肝炎IgG抗体测定(Anti-HGVIgG)</t>
  </si>
  <si>
    <t>人免疫缺陷病毒抗体测定(Anti-HIV)</t>
  </si>
  <si>
    <t>指ELAsA法</t>
  </si>
  <si>
    <t>指金标法、硒标法</t>
  </si>
  <si>
    <t>人类免疫缺陷病毒抗体（1/2）型</t>
  </si>
  <si>
    <t>人类免疫缺陷病毒联合试验</t>
  </si>
  <si>
    <t>含人血清和血浆中HIV-lp24和HIV-1抗体测定</t>
  </si>
  <si>
    <t>弓形体抗体测定</t>
  </si>
  <si>
    <t>风疹病毒抗体测定</t>
  </si>
  <si>
    <t>巨细胞病毒抗体测定</t>
  </si>
  <si>
    <t>单纯疱疹病毒抗体测定</t>
  </si>
  <si>
    <t>包括Ⅰ型、Ⅱ型</t>
  </si>
  <si>
    <t>EB病毒抗体测定</t>
  </si>
  <si>
    <t>包括IgG、IgM、IgA、EBV-CA、EBV-EA、EBNA（EBVIgG、IgM、EBV-EAIgG、EBNA-G）</t>
  </si>
  <si>
    <t>荧光法加收5元</t>
  </si>
  <si>
    <t>呼吸道合胞病毒抗体测定</t>
  </si>
  <si>
    <t>呼吸道合胞病毒抗原测定</t>
  </si>
  <si>
    <t>副流感病毒抗体测定</t>
  </si>
  <si>
    <t>天疱疮抗体测定</t>
  </si>
  <si>
    <t>水痘带状疱疹病毒抗体测定</t>
  </si>
  <si>
    <t>M(A)</t>
  </si>
  <si>
    <t>腺病毒抗体或抗原测定</t>
  </si>
  <si>
    <t>人轮状病毒抗原或抗体测定</t>
  </si>
  <si>
    <t>流行性出血热病毒抗体测定</t>
  </si>
  <si>
    <t>狂犬病毒抗体测定</t>
  </si>
  <si>
    <t>病毒血清学试验</t>
  </si>
  <si>
    <t>包括脊髓灰质炎病毒、柯萨奇病毒、流行性乙型脑炎病毒、流行性腮腺炎病毒、麻疹病毒</t>
  </si>
  <si>
    <t>病毒抗体定量测定</t>
  </si>
  <si>
    <t>包括脊髓灰质炎病毒、柯萨奇病毒、流行性乙型脑炎病毒、流行性腮腺炎病毒、麻疹病毒、狂犬病毒</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</si>
  <si>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</si>
  <si>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</si>
  <si>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</si>
  <si>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</si>
  <si>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</si>
  <si>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</si>
  <si>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</si>
  <si>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</si>
  <si>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幽门螺旋杆菌抗体测定</t>
  </si>
  <si>
    <t>指现症感染检测,金标法</t>
  </si>
  <si>
    <t>结核抗体测定</t>
  </si>
  <si>
    <t>金标法</t>
  </si>
  <si>
    <t>含Urec,CagA,HsP60抗体检测</t>
  </si>
  <si>
    <t>蛋白芯片法</t>
  </si>
  <si>
    <t>结核分歧杆菌IgG抗体检测</t>
  </si>
  <si>
    <t>含抗16KDa蛋白抗体检测，抗38kDa蛋白抗体检测，抗-LAMIgG抗体检测</t>
  </si>
  <si>
    <t>细菌抗体定量测定</t>
  </si>
  <si>
    <t>包括结核杆菌、破伤风杆菌、百日咳杆菌、军团菌、幽门螺杆菌、白喉。</t>
  </si>
  <si>
    <t>抗链球菌溶血素O测定(AsO)</t>
  </si>
  <si>
    <t>抗链球菌溶血素O测定(AsO)（定性）</t>
  </si>
  <si>
    <t>抗链球菌溶血素O测定(AsO)（定量）</t>
  </si>
  <si>
    <t>抗链球菌透明质酸酶试验</t>
  </si>
  <si>
    <t>鼠疫血清学试验</t>
  </si>
  <si>
    <t>芽生菌血清学试验</t>
  </si>
  <si>
    <t>耶尔森氏菌血清学试验</t>
  </si>
  <si>
    <t>组织胞浆菌血清学试验</t>
  </si>
  <si>
    <t>野兔热血清学试验</t>
  </si>
  <si>
    <t>肺炎支原体血清学试验</t>
  </si>
  <si>
    <t>沙眼衣原体肺炎血清学试验</t>
  </si>
  <si>
    <t>立克次体血清学试验</t>
  </si>
  <si>
    <t>梅毒螺旋体特异抗体测定</t>
  </si>
  <si>
    <t>指凝集法</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</si>
  <si>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</si>
  <si>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</si>
  <si>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</si>
  <si>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</si>
  <si>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</si>
  <si>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</si>
  <si>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</si>
  <si>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</si>
  <si>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</si>
  <si>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</si>
  <si>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</si>
  <si>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</si>
  <si>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每类病原体测定计费一次</t>
  </si>
  <si>
    <t>丙型肝炎病毒核心抗原测定</t>
  </si>
  <si>
    <t>狂犬病毒基因测定</t>
  </si>
  <si>
    <t>RT-PCR法</t>
  </si>
  <si>
    <t>通过验收的PCR实验室方可收取。</t>
  </si>
  <si>
    <t>隐球菌抗体测定</t>
  </si>
  <si>
    <t>乳胶法</t>
  </si>
  <si>
    <t>曲霉菌抗原测定</t>
  </si>
  <si>
    <t>单纯疱疹病毒抗原测定</t>
  </si>
  <si>
    <t>埃可病毒抗体检测</t>
  </si>
  <si>
    <t>尿液人类免疫缺陷病毒I型（HIV-I）抗体测定</t>
  </si>
  <si>
    <t>包括病毒RNA定量测定</t>
  </si>
  <si>
    <t>庚型肝炎病毒核糖核酸定性(HGV-RNA)</t>
  </si>
  <si>
    <t>TT病毒抗体检测</t>
  </si>
  <si>
    <t>鹦鹉热衣原体检测</t>
  </si>
  <si>
    <t>肺炎衣原体抗体检测</t>
  </si>
  <si>
    <t>白三烯B4水平测定</t>
  </si>
  <si>
    <t>包括白三烯E4</t>
  </si>
  <si>
    <t>13碳尿素呼气试验</t>
  </si>
  <si>
    <t>氢呼气诊断试验</t>
  </si>
  <si>
    <t>病原体RNA荧光定量PCR测定</t>
  </si>
  <si>
    <t>包括各类病原体RNA定量</t>
  </si>
  <si>
    <t>每人份</t>
  </si>
  <si>
    <t>病原体DNA荧光定量PCR测定</t>
  </si>
  <si>
    <t>包括各类病原体DNA定量</t>
  </si>
  <si>
    <t>流感病毒抗原检测</t>
  </si>
  <si>
    <t>甲型、乙型，金标法</t>
  </si>
  <si>
    <t>抗链球菌溶血素O全定量测定</t>
  </si>
  <si>
    <t>人类免疫缺陷病毒基因定量检测</t>
  </si>
  <si>
    <t>荧光实时定量PCR法</t>
  </si>
  <si>
    <t>优生五项检测</t>
  </si>
  <si>
    <t>含弓形抗体、风疹病毒、巨细胞病毒、单纯疱疹病毒Ⅰ型、Ⅱ型抗体</t>
  </si>
  <si>
    <t>风疹IgM/IgG测定</t>
  </si>
  <si>
    <t>弓形虫IgM/IgG测定</t>
  </si>
  <si>
    <t>丙型肝炎HCV病毒载量内标定量检测</t>
  </si>
  <si>
    <t>包括乙肝</t>
  </si>
  <si>
    <t>病毒载量内标定量法</t>
  </si>
  <si>
    <t>人类免疫缺陷HIV病毒载量内标定量检测</t>
  </si>
  <si>
    <t>乙型肝炎五项</t>
  </si>
  <si>
    <t>含乙型肝炎表面抗原测定(HBsAg)、乙型肝炎表面抗体测定(Anti-HBs)、乙型肝炎e抗原测定(HBeAg)、乙型肝炎e抗体测定(Anti-HBe)、乙型肝炎核心抗体测定(Anti-HBc)。</t>
  </si>
  <si>
    <t>结核分枝杆菌T细胞检测</t>
  </si>
  <si>
    <t>样本类型：全血。T淋巴细胞斑点法。</t>
  </si>
  <si>
    <t>人份</t>
  </si>
  <si>
    <t>人乳头瘤病毒核糖核酸（RNA）非扩增定量检测</t>
  </si>
  <si>
    <t>样本类型：各种标本。</t>
  </si>
  <si>
    <t>人乳头瘤病毒核糖核酸（RNA）非扩增定性检测</t>
  </si>
  <si>
    <t>乙型肝炎病毒外膜大蛋白抗原测定</t>
  </si>
  <si>
    <t>九项呼吸道病原抗体测定</t>
  </si>
  <si>
    <t>含嗜肺军团菌血清I型、肺炎支原体、Q热立克次体、肺炎衣原体、腺病毒、呼吸道合胞病毒、甲型流感病毒、乙型流感病毒、副流感病毒、Ⅰ、Ⅱ、Ⅲ型 。</t>
  </si>
  <si>
    <t>EV71病毒抗体检测</t>
  </si>
  <si>
    <t>肿瘤相关抗原测定</t>
  </si>
  <si>
    <t>癌胚抗原测定(CEA)</t>
  </si>
  <si>
    <t>甲胎蛋白测定(AFP)</t>
  </si>
  <si>
    <t>副蛋白免疫学检查</t>
  </si>
  <si>
    <t>碱性胎儿蛋白测定(BFP)</t>
  </si>
  <si>
    <t>总前列腺特异性抗原测定(TPsA)</t>
  </si>
  <si>
    <t>游离前列腺特异性抗原测定(FPsA)</t>
  </si>
  <si>
    <t>复合前列腺特异性抗原(CPsA)测定</t>
  </si>
  <si>
    <t>前列腺酸性磷酸酶测定(PAP)</t>
  </si>
  <si>
    <t>神经元特异性烯醇化酶测定(NsE)</t>
  </si>
  <si>
    <t>细胞角蛋白19片段测定(CYFRA21-1)</t>
  </si>
  <si>
    <t>糖类抗原测定</t>
  </si>
  <si>
    <t>包括CA-27、CA-29、CA-50、CA-125、CA15－3、CA130、CA19－9、CA24－2、CA72－4等等</t>
  </si>
  <si>
    <t>每种抗原</t>
  </si>
  <si>
    <t>鳞状细胞癌相关抗原测定(sCC)</t>
  </si>
  <si>
    <t>肿瘤坏死因子测定(TNF)</t>
  </si>
  <si>
    <t>包括MG－Ags、TA－4</t>
  </si>
  <si>
    <t>血清肿瘤相关物质检测(TAM)</t>
  </si>
  <si>
    <t>指对CA15-3、CA19-9、CA125、CA50、CA242、CA72-4、PsA、CEA、AFP等综合测定</t>
  </si>
  <si>
    <t>铁蛋白测定</t>
  </si>
  <si>
    <t>包括各类标本</t>
  </si>
  <si>
    <t>显形胶质蛋白(AP)测定</t>
  </si>
  <si>
    <t>恶性肿瘤特异生长因子测定</t>
  </si>
  <si>
    <t>触珠蛋白测定</t>
  </si>
  <si>
    <t>酸性糖蛋白测定</t>
  </si>
  <si>
    <t>细菌抗原分析</t>
  </si>
  <si>
    <t>肿瘤标志物</t>
  </si>
  <si>
    <t>包括PsA、FPsA、CA125、CA153、CA199、CA724、NsE、CYFP211</t>
  </si>
  <si>
    <t>包括FPsA、CA125、CA153、CA199、CA724、NsE、CYFP211。不适用AFP、CEA、PsA。</t>
  </si>
  <si>
    <t xml:space="preserve">微粒子化学发光法 、增强化学发光法   </t>
  </si>
  <si>
    <t>组织多肽特异抗原（TPs）测定</t>
  </si>
  <si>
    <t>端粒酶活性检测</t>
  </si>
  <si>
    <t>尿核基质蛋白（NMP22）测定</t>
  </si>
  <si>
    <t>甲胎蛋白异质体定量测定</t>
  </si>
  <si>
    <t>I型胶原吡啶交联终肽测定（ICTP）</t>
  </si>
  <si>
    <t>胃蛋白酶原I/II测定</t>
  </si>
  <si>
    <t>人附睾分泌蛋白(HE4)测定</t>
  </si>
  <si>
    <t>甲胎蛋白AFP测定</t>
  </si>
  <si>
    <t>包括癌胚抗原CEA、前列腺特异性抗原PsA</t>
  </si>
  <si>
    <t>微粒子化学发光法、免疫荧光快速全定量</t>
  </si>
  <si>
    <t>s100蛋白质测定</t>
  </si>
  <si>
    <t>肿瘤异常蛋白（TAP）检测</t>
  </si>
  <si>
    <t>细胞质胸苷激酶测定（TK1）</t>
  </si>
  <si>
    <t>细胞角蛋白18片段测定</t>
  </si>
  <si>
    <t>样本类型：血液。</t>
  </si>
  <si>
    <t>变应原测定</t>
  </si>
  <si>
    <t>总IgE测定</t>
  </si>
  <si>
    <t>吸入物变应原筛查</t>
  </si>
  <si>
    <t>食入物变应原筛查</t>
  </si>
  <si>
    <t>特殊变应原(多价变应原)筛查</t>
  </si>
  <si>
    <t>包括混合虫螨、混合霉菌、多价动物毛等</t>
  </si>
  <si>
    <t>专项变应原(单价变应原)筛查</t>
  </si>
  <si>
    <t>包括牛奶、蛋清等</t>
  </si>
  <si>
    <t>嗜酸细胞阳离子蛋白(ECP)测定</t>
  </si>
  <si>
    <t>循环免疫复合物(CIC)测定</t>
  </si>
  <si>
    <t>食物不耐受检测(FigG)</t>
  </si>
  <si>
    <t>5．临床微生物学检查</t>
  </si>
  <si>
    <t>病原微生物镜检、培养与鉴定</t>
  </si>
  <si>
    <t>一般细菌涂片检查</t>
  </si>
  <si>
    <t>包括各种标本</t>
  </si>
  <si>
    <t>结核菌涂片检查</t>
  </si>
  <si>
    <t>结核杆菌液基集菌涂片</t>
  </si>
  <si>
    <t>浓缩集菌抗酸菌检测</t>
  </si>
  <si>
    <t>特殊细菌涂片检查</t>
  </si>
  <si>
    <t>包括淋球菌、新型隐球菌、梅毒螺旋体、白喉棒状杆菌等</t>
  </si>
  <si>
    <t>每种细菌</t>
  </si>
  <si>
    <t>麻风菌镜检</t>
  </si>
  <si>
    <t>每个取材部位</t>
  </si>
  <si>
    <t>梅毒螺旋体镜检</t>
  </si>
  <si>
    <t>艰难梭菌检查</t>
  </si>
  <si>
    <t>耐甲氧西林葡萄球菌检测          (MRsA、MRs)</t>
  </si>
  <si>
    <t>一般细菌培养及鉴定</t>
  </si>
  <si>
    <t>尿培养加菌落计数</t>
  </si>
  <si>
    <t>血培养及鉴定</t>
  </si>
  <si>
    <t>荧光增强法</t>
  </si>
  <si>
    <t>厌氧菌培养及鉴定</t>
  </si>
  <si>
    <t>结核菌培养</t>
  </si>
  <si>
    <t>荧光法</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</si>
  <si>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</si>
  <si>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</si>
  <si>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</si>
  <si>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</si>
  <si>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</si>
  <si>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</si>
  <si>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</si>
  <si>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</si>
  <si>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</si>
  <si>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军团菌培养</t>
  </si>
  <si>
    <t>O—157大肠埃希菌培养及鉴定</t>
  </si>
  <si>
    <t>沙门菌、志贺菌培养及鉴定</t>
  </si>
  <si>
    <t>真菌涂片检查</t>
  </si>
  <si>
    <t>含各种标本</t>
  </si>
  <si>
    <t>真菌培养及鉴定</t>
  </si>
  <si>
    <t>念珠菌镜检</t>
  </si>
  <si>
    <t>念珠菌培养</t>
  </si>
  <si>
    <t>念珠菌系统鉴定</t>
  </si>
  <si>
    <t>衣原体检查</t>
  </si>
  <si>
    <t>衣原体培养</t>
  </si>
  <si>
    <t>支原体检查</t>
  </si>
  <si>
    <t>支原体培养及药敏</t>
  </si>
  <si>
    <t>轮状病毒检测</t>
  </si>
  <si>
    <t>其它病毒的血清学诊断</t>
  </si>
  <si>
    <t>每种病毒</t>
  </si>
  <si>
    <t>病毒培养与鉴定</t>
  </si>
  <si>
    <t>滴虫培养</t>
  </si>
  <si>
    <t>细菌性阴道病唾液酸酶测定</t>
  </si>
  <si>
    <t>包括过氧化氢、白细胞酯酶、脯氨酸胺肽酶、氨基葡萄糖苷酶、β-葡萄糖醛酸苷酶、凝固酶</t>
  </si>
  <si>
    <t>真菌D-葡聚糖检测</t>
  </si>
  <si>
    <t>包括真菌D-肽聚糖检测</t>
  </si>
  <si>
    <t>乙型肝炎病毒基因YMDD变异测定</t>
  </si>
  <si>
    <t>包括YIDD变异测定</t>
  </si>
  <si>
    <t>肺炎支原体检查</t>
  </si>
  <si>
    <t>快速培养法</t>
  </si>
  <si>
    <t>一次性无菌管</t>
  </si>
  <si>
    <t>无菌体液细菌培养+鉴定</t>
  </si>
  <si>
    <t>样本类型：血液、穿刺及引流液。</t>
  </si>
  <si>
    <t>分枝杆菌菌种鉴定</t>
  </si>
  <si>
    <t>自动细菌培养及鉴定</t>
  </si>
  <si>
    <t>指痰、尿、大便等有菌物</t>
  </si>
  <si>
    <t>半乳甘露聚糖检测</t>
  </si>
  <si>
    <t>样本类型：各种体液。</t>
  </si>
  <si>
    <t>药物敏感试验</t>
  </si>
  <si>
    <t>常规药敏定性试验</t>
  </si>
  <si>
    <t>常规药敏定量试验(MIC)</t>
  </si>
  <si>
    <t>真菌药敏试验</t>
  </si>
  <si>
    <t>结核菌药敏试验</t>
  </si>
  <si>
    <t>厌氧菌药敏试验</t>
  </si>
  <si>
    <t>血清杀菌水平测定</t>
  </si>
  <si>
    <t></t>
  </si>
  <si>
    <t>联合药物敏感试验</t>
  </si>
  <si>
    <t>抗生素最小抑／杀菌浓度测定</t>
  </si>
  <si>
    <t>体液抗生素浓度测定</t>
  </si>
  <si>
    <t>包括氨基糖甙类药物等</t>
  </si>
  <si>
    <t>肿瘤细胞化疗药物敏感试验</t>
  </si>
  <si>
    <t>结核分枝杆菌耐药基因检测</t>
  </si>
  <si>
    <t>乙型肝炎耐药基因检测</t>
  </si>
  <si>
    <t>其它检验试验</t>
  </si>
  <si>
    <t>肠毒素检测</t>
  </si>
  <si>
    <t>细菌毒素测定</t>
  </si>
  <si>
    <t>病原体乳胶凝集试验快速检测</t>
  </si>
  <si>
    <t>细菌分型</t>
  </si>
  <si>
    <t>包括各种细菌</t>
  </si>
  <si>
    <t>内毒素鲎定性试验</t>
  </si>
  <si>
    <t>内毒素鲎定量测定</t>
  </si>
  <si>
    <t>细菌毒素动态定量检测</t>
  </si>
  <si>
    <t>0—129试验</t>
  </si>
  <si>
    <t>β—内酰胺酶试验</t>
  </si>
  <si>
    <t>超广谱β－内酰胺酶试验</t>
  </si>
  <si>
    <t>耐万古霉素基因试验</t>
  </si>
  <si>
    <t>包括基因A、B、C</t>
  </si>
  <si>
    <t>DNA探针技术查meeA基因</t>
  </si>
  <si>
    <t>梅毒荧光抗体FTA—ABs测定</t>
  </si>
  <si>
    <t>A族链球菌检测</t>
  </si>
  <si>
    <t>样本类型：分离株。</t>
  </si>
  <si>
    <t>B族链球菌检测</t>
  </si>
  <si>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</si>
  <si>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</si>
  <si>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</si>
  <si>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</si>
  <si>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</si>
  <si>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</si>
  <si>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</si>
  <si>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</si>
  <si>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</si>
  <si>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</si>
  <si>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</si>
  <si>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</si>
  <si>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</si>
  <si>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</si>
  <si>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每种寄生虫检查计费一次</t>
  </si>
  <si>
    <t>7． 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</si>
  <si>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</si>
  <si>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</si>
  <si>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</si>
  <si>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</si>
  <si>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</si>
  <si>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</si>
  <si>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</si>
  <si>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</si>
  <si>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</si>
  <si>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</si>
  <si>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性别基因(sRY)检测</t>
  </si>
  <si>
    <t>脱氧核糖核酸(DNA)倍体分析</t>
  </si>
  <si>
    <t>含DNA周期分析、DNA异倍体测定、细胞凋亡测定</t>
  </si>
  <si>
    <t>染色体分析</t>
  </si>
  <si>
    <t>细胞染色体核型分析</t>
  </si>
  <si>
    <t>包括胚胎或胎儿</t>
  </si>
  <si>
    <t>培养细胞的染色体分析</t>
  </si>
  <si>
    <t>包括各种标本；含细胞培养和染色体分析</t>
  </si>
  <si>
    <t>苯丙氨酸测定(PKU)</t>
  </si>
  <si>
    <t>遗传病基因检测分析</t>
  </si>
  <si>
    <t>原《河南省医疗服务价格（试行）》中250700006项“进行性肌营养不良基因分析”、250700007项“肝豆状核变性基因分析”、250700008项“血友病甲基因分析”、250700009项“脆X综合症基因诊断”并入此项。</t>
  </si>
  <si>
    <t>胎儿细胞培养及传代</t>
  </si>
  <si>
    <t>包括羊水细胞培养和绒毛细胞培养</t>
  </si>
  <si>
    <t>染色体全自动核型图谱分析</t>
  </si>
  <si>
    <t>血苯丙酮酸定量</t>
  </si>
  <si>
    <t>遗传性耳聋基因检测</t>
  </si>
  <si>
    <t>基因表达水平对肿瘤药物敏感性的判断</t>
  </si>
  <si>
    <t>样本类型：组织。</t>
  </si>
  <si>
    <t>(六)血型与配血</t>
  </si>
  <si>
    <t>ABO红细胞定型</t>
  </si>
  <si>
    <t>指血清定型(反定)</t>
  </si>
  <si>
    <t>ABO血型鉴定</t>
  </si>
  <si>
    <t>指正定法与反定法联合使用</t>
  </si>
  <si>
    <t>ABO亚型鉴定</t>
  </si>
  <si>
    <t>每个亚型</t>
  </si>
  <si>
    <t>Rh血型鉴定</t>
  </si>
  <si>
    <t>指仅鉴定RhD(o)，不查其他抗原</t>
  </si>
  <si>
    <t>指仅鉴定RhD(o)，不查其他抗原，卡式法</t>
  </si>
  <si>
    <t>Rh血型其他抗原鉴定</t>
  </si>
  <si>
    <t>包括Rh血型的C、c、E、e抗原鉴定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</si>
  <si>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</si>
  <si>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</si>
  <si>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</si>
  <si>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血型抗体特异性鉴定(吸收试验)</t>
  </si>
  <si>
    <t>血型抗体特异性鉴定(放散试验)</t>
  </si>
  <si>
    <t>血型抗体效价测定</t>
  </si>
  <si>
    <t>每个抗体</t>
  </si>
  <si>
    <t>盐水介质交叉配血</t>
  </si>
  <si>
    <t>特殊介质交叉配血</t>
  </si>
  <si>
    <t>包括白蛋白法、Liss法、酶处理法、抗人球蛋白法、凝集胺法等，用于发现不全抗体</t>
  </si>
  <si>
    <t>每个方法</t>
  </si>
  <si>
    <t>疑难交叉配血</t>
  </si>
  <si>
    <t>包括以下情况的交叉配血：ABO血型亚型不合、少见特殊血型、有血型特异性抗体者、冷球蛋白血症、自身免疫性溶血性贫血等</t>
  </si>
  <si>
    <t>卡式法</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</si>
  <si>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</si>
  <si>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</si>
  <si>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</si>
  <si>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</si>
  <si>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</si>
  <si>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</si>
  <si>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血小板IgG致敏红细胞试验</t>
  </si>
  <si>
    <t>淋巴细胞毒试验</t>
  </si>
  <si>
    <t>包括一般试验和快速试验</t>
  </si>
  <si>
    <t>群体反应抗体检测</t>
  </si>
  <si>
    <t>人组织相容性抗原I类(HLA－I)分型</t>
  </si>
  <si>
    <t>包括可溶性HLA-I</t>
  </si>
  <si>
    <t>指血清学配型法。基因配型法，加收200元</t>
  </si>
  <si>
    <t>人组织相容性抗原II类(HLA－II)分型</t>
  </si>
  <si>
    <t>包括血清学配型或基因配型</t>
  </si>
  <si>
    <t>不规则抗体筛查</t>
  </si>
  <si>
    <t>包括C、c、E、e抗体筛查</t>
  </si>
  <si>
    <t>指凝聚胺法</t>
  </si>
  <si>
    <t>血小板抗体(HPA)检测</t>
  </si>
  <si>
    <t>全血、各种红细胞、粒细胞、手工分离浓缩血小板配血</t>
  </si>
  <si>
    <t>含检查受血者ABO（正反定型）、Rh血型及复查供血者的ABO（正反定型）。至少使用两种介质（如盐水介质检查IgM，凝聚胺、抗人球、酶法、卡式法等检查IgG）进行初检和复检共两次配血实验</t>
  </si>
  <si>
    <t>血浆、机采血小板、冷沉淀配血</t>
  </si>
  <si>
    <t>含常规检查受血者ABO（正反定型）、Rh血型及复查供血者的ABO（仅反定型）血型</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</si>
  <si>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</si>
  <si>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</si>
  <si>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</si>
  <si>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</si>
  <si>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传染病人和特异性感染病尸体加收200元</t>
  </si>
  <si>
    <t>儿童及胎儿尸检病理诊断</t>
  </si>
  <si>
    <t>指7岁以下儿童及胎儿尸解，其余同尸检病理诊断</t>
  </si>
  <si>
    <t>尸体化学防腐处理</t>
  </si>
  <si>
    <t>含各种手术操作及消耗材料；废弃物处理</t>
  </si>
  <si>
    <t>防腐药品</t>
  </si>
  <si>
    <t>2．细胞病理学检查与诊断</t>
  </si>
  <si>
    <t>不含采集标本的临床操作、细胞病理学标本的非常规诊断技术，如：电镜检查、组织化学与免疫组化染色、图象分析技术、流式细胞术、计算机细胞筛选技术、分子病理学检查</t>
  </si>
  <si>
    <t>以两张涂(压)片为基价，超过两张加收20元</t>
  </si>
  <si>
    <t>体液细胞学检查与诊断</t>
  </si>
  <si>
    <t>包括胸水、腹水、心包液、脑脊液、精液、各种囊肿穿刺液、唾液、龈沟液的细胞学检查与诊断</t>
  </si>
  <si>
    <t>例</t>
  </si>
  <si>
    <t>需塑料包埋的标本加收20%</t>
  </si>
  <si>
    <t>拉网细胞学检查与诊断</t>
  </si>
  <si>
    <t>指食管、胃等拉网细胞学检查与诊断</t>
  </si>
  <si>
    <t>细针穿刺细胞学检查与诊断</t>
  </si>
  <si>
    <t>指各种实质性脏器的细针穿刺标本的涂片(压片)检查及诊断</t>
  </si>
  <si>
    <t>含操作和器械</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</si>
  <si>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</si>
  <si>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</si>
  <si>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</si>
  <si>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</si>
  <si>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</si>
  <si>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不含采集标本的临床操作、组织病理学标本的非常规诊断技术，如：电镜检查、组织化学与免疫组化染色、图象分析技术、 流式细胞术、计算机细胞筛选技术、 分子病理学检查</t>
  </si>
  <si>
    <t>穿刺组织活检检查与诊断</t>
  </si>
  <si>
    <t>包括肝、肾、乳腺、体表肿块等穿刺组织活检及诊断</t>
  </si>
  <si>
    <t>以两个蜡块为基价，超过每个加收10元</t>
  </si>
  <si>
    <t>内镜组织活检检查与诊断</t>
  </si>
  <si>
    <t>包括各种内镜采集的小组织标本的病理学检查与诊断</t>
  </si>
  <si>
    <t>1、以两个蜡块为基价，超过每个加收10元。
2、使用HE高清滴染加收30元。</t>
  </si>
  <si>
    <t>局部切除活检检查与诊断</t>
  </si>
  <si>
    <t>包括切除组织、咬取组织、切除肿块部分组织的活检</t>
  </si>
  <si>
    <t>骨髓组织活检检查与诊断</t>
  </si>
  <si>
    <t>指骨髓组织标本常规染色检查</t>
  </si>
  <si>
    <t>手术标本检查与诊断</t>
  </si>
  <si>
    <t>每器管</t>
  </si>
  <si>
    <t>截肢标本病理检查与诊断</t>
  </si>
  <si>
    <t>包括上下肢截肢标本等</t>
  </si>
  <si>
    <t>每肢、每指（趾）</t>
  </si>
  <si>
    <t>牙齿及骨骼磨片诊断(不脱钙)</t>
  </si>
  <si>
    <t>牙齿及骨骼磨片诊断(脱钙)</t>
  </si>
  <si>
    <t>颌骨样本及牙体牙周样本</t>
  </si>
  <si>
    <t>以两个蜡块为基价，超过每个加收20元</t>
  </si>
  <si>
    <t>全器官大切片与诊断</t>
  </si>
  <si>
    <t>4．冰冻切片与快速石蜡切片检查与诊断</t>
  </si>
  <si>
    <t>不含非常规的特殊染色技术</t>
  </si>
  <si>
    <t>特异性感染标本加收100元</t>
  </si>
  <si>
    <t>冰冻切片检查与诊断</t>
  </si>
  <si>
    <t>快速石蜡切片检查与诊断</t>
  </si>
  <si>
    <t>包括快速细胞病理诊断</t>
  </si>
  <si>
    <t>骨髓活检分析</t>
  </si>
  <si>
    <t>塑料包埋法</t>
  </si>
  <si>
    <t>5．特殊染色诊断技术</t>
  </si>
  <si>
    <t>特殊染色及酶组织化学染色诊断</t>
  </si>
  <si>
    <t>每个标本，每种染色</t>
  </si>
  <si>
    <t>免疫组织化学染色诊断</t>
  </si>
  <si>
    <t>快速液盖膜单独温控法加收70元</t>
  </si>
  <si>
    <t>免疫荧光染色诊断</t>
  </si>
  <si>
    <t>HPV L1 DNA及壳蛋白检测</t>
  </si>
  <si>
    <t>一次性探针</t>
  </si>
  <si>
    <t>双色银染原位杂交技术</t>
  </si>
  <si>
    <t>6．电镜病理诊断</t>
  </si>
  <si>
    <t>均含标本制备</t>
  </si>
  <si>
    <t>普通透射电镜检查与诊断</t>
  </si>
  <si>
    <t>每个标本</t>
  </si>
  <si>
    <t>免疫电镜检查与诊断</t>
  </si>
  <si>
    <t>扫描电镜检查与诊断</t>
  </si>
  <si>
    <t>7、分子病理学诊断技术</t>
  </si>
  <si>
    <t>原位杂交技术</t>
  </si>
  <si>
    <t>印迹杂交技术</t>
  </si>
  <si>
    <t>包括southern Northern Western等杂交技术</t>
  </si>
  <si>
    <t>脱氧核糖核酸(DNA)测序</t>
  </si>
  <si>
    <t>8．其他病理技术项目</t>
  </si>
  <si>
    <t>原有2708类项目价格全部废止，以该文件为准。取消“病理图文报告”价格项目。</t>
  </si>
  <si>
    <t>病理体视学检查与图象分析</t>
  </si>
  <si>
    <t>包括流式细胞仪、显微分光光度技术等</t>
  </si>
  <si>
    <t>宫颈细胞学计算机辅助诊断</t>
  </si>
  <si>
    <t>膜式病变细胞采集术</t>
  </si>
  <si>
    <t>指细胞病理学检查中使用的特殊膜式细胞采集方法</t>
  </si>
  <si>
    <t>液基薄层细胞制片术</t>
  </si>
  <si>
    <t>包括液基细胞学薄片技术(Thin Prep)和液基细胞学超薄片技术(Auto Cyte)</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</si>
  <si>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</si>
  <si>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</si>
  <si>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</si>
  <si>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</si>
  <si>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</si>
  <si>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</si>
  <si>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</si>
  <si>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</si>
  <si>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妇科液基薄层细胞学检查与诊断</t>
  </si>
  <si>
    <t>将含有标本的保存液，经膜式液基制片机或沉淀离心液基制片机制片(血细胞及粘液较多的妇科标本需经两次离心后)，固定，染色，脱水，透明，封片，显微镜下观察 诊断(每个样本细胞数依病例而不同)技师筛选涂片后，有异常细胞的病例，医师复诊 并签发报告。含上述技术过程中所产生的废液、废物的处理。</t>
  </si>
  <si>
    <t>s22</t>
  </si>
  <si>
    <t>(二)超声检查</t>
  </si>
  <si>
    <t>s2203</t>
  </si>
  <si>
    <t>M(G)</t>
  </si>
  <si>
    <t>s220300001</t>
  </si>
  <si>
    <t>胎儿心脏彩色多普勒超声检查</t>
  </si>
  <si>
    <t>不得另外加收“超声常规检查”中“产科”检查费用；多层面胎儿心脏超声（STIC)检查加收50元。</t>
  </si>
  <si>
    <t>s220300002</t>
  </si>
  <si>
    <t>中、晚期妊娠系统胎儿彩超检查</t>
  </si>
  <si>
    <t>评价胎儿体表与内脏结构，含头颈部、心脏位置及四腔心、腹部内脏、脊柱、股骨长等。</t>
  </si>
  <si>
    <t>每胎儿</t>
  </si>
  <si>
    <t>不得另外加收“B超常规检查”中“产科”检查费用</t>
  </si>
  <si>
    <t>s2204</t>
  </si>
  <si>
    <t>4.多普勒检查</t>
  </si>
  <si>
    <t>s220400001</t>
  </si>
  <si>
    <t>脑循环微栓子检测</t>
  </si>
  <si>
    <t>s2207</t>
  </si>
  <si>
    <t>s220700001</t>
  </si>
  <si>
    <t>实时三维超声检查</t>
  </si>
  <si>
    <t>包括心脏、胎儿</t>
  </si>
  <si>
    <t>s23</t>
  </si>
  <si>
    <t>s2306</t>
  </si>
  <si>
    <t>6、核素内照射治疗</t>
  </si>
  <si>
    <t>s230600001</t>
  </si>
  <si>
    <t>125碘粒子组织间植入治疗</t>
  </si>
  <si>
    <t>粒子、植入针</t>
  </si>
  <si>
    <t>粒</t>
  </si>
  <si>
    <t>s230600002</t>
  </si>
  <si>
    <t>125碘粒子组织间植入治疗计划</t>
  </si>
  <si>
    <t>s25</t>
  </si>
  <si>
    <t>(五)检验</t>
  </si>
  <si>
    <t>s2501</t>
  </si>
  <si>
    <t>1、临床检验</t>
  </si>
  <si>
    <t>s250101</t>
  </si>
  <si>
    <t>s250101001</t>
  </si>
  <si>
    <t>激光法</t>
  </si>
  <si>
    <t>s250102</t>
  </si>
  <si>
    <t>s250104</t>
  </si>
  <si>
    <t>s25010401</t>
  </si>
  <si>
    <t>计算机辅助精子分析</t>
  </si>
  <si>
    <t>含精子密度、活动率、活动力、形态、运动轨迹等</t>
  </si>
  <si>
    <t>s25010402</t>
  </si>
  <si>
    <t>梯度法精子优化</t>
  </si>
  <si>
    <t>s2502</t>
  </si>
  <si>
    <t>s250201</t>
  </si>
  <si>
    <t>s250201001</t>
  </si>
  <si>
    <t>造血干细胞检测</t>
  </si>
  <si>
    <t>s250201002</t>
  </si>
  <si>
    <t>骨髓直接抗人球蛋白试验</t>
  </si>
  <si>
    <t>s250203</t>
  </si>
  <si>
    <t>s250203001</t>
  </si>
  <si>
    <t>全血D-二聚体定量测定      (D-Dimer)</t>
  </si>
  <si>
    <t>s250203002</t>
  </si>
  <si>
    <t xml:space="preserve">干式法   </t>
  </si>
  <si>
    <t>s250203003</t>
  </si>
  <si>
    <t>人类白细胞抗原B27测定（HLA-B27）</t>
  </si>
  <si>
    <t>s2503</t>
  </si>
  <si>
    <t>含各类特殊采血管</t>
  </si>
  <si>
    <t>s250302</t>
  </si>
  <si>
    <t>s250302001</t>
  </si>
  <si>
    <t>糖化血红蛋白定量测定</t>
  </si>
  <si>
    <t>比色法、金标法</t>
  </si>
  <si>
    <t>s250304</t>
  </si>
  <si>
    <t>s250304001</t>
  </si>
  <si>
    <t>全血干式血气及离子分析</t>
  </si>
  <si>
    <t>s250305</t>
  </si>
  <si>
    <t>s250305001</t>
  </si>
  <si>
    <t>血清基质金属蛋白酶测定</t>
  </si>
  <si>
    <t>s250305002</t>
  </si>
  <si>
    <t>吲哚菁绿试验</t>
  </si>
  <si>
    <t>s250306</t>
  </si>
  <si>
    <t>s250306001</t>
  </si>
  <si>
    <t>急性心肌梗死全定量测定</t>
  </si>
  <si>
    <t>含CTNI.MYO、CK-MB，指Triage双抗加心免疫荧光法</t>
  </si>
  <si>
    <t>s250306003</t>
  </si>
  <si>
    <t>电化学发光法检测心肌标志物</t>
  </si>
  <si>
    <t>包括检测地高辛、洋地黄、肌红蛋白、血清肌钙蛋白T、肌酸激酶同工酶定量测定</t>
  </si>
  <si>
    <t>s250306004</t>
  </si>
  <si>
    <t>全血肌钙蛋白T快速定量测定</t>
  </si>
  <si>
    <t>s250307</t>
  </si>
  <si>
    <t>s250307001</t>
  </si>
  <si>
    <t>免疫荧光抗体包裹尿细菌试验</t>
  </si>
  <si>
    <t>s250307002</t>
  </si>
  <si>
    <t>尿微量白蛋白定量测定</t>
  </si>
  <si>
    <t>报告尿mAlb/gCr比值时应另加尿肌酐测定费用</t>
  </si>
  <si>
    <t>s250308</t>
  </si>
  <si>
    <t>s250308001</t>
  </si>
  <si>
    <t>电化学发光法检测骨标志物</t>
  </si>
  <si>
    <t>包括检测B-胶原特殊序列、骨钙素</t>
  </si>
  <si>
    <t>s250308003</t>
  </si>
  <si>
    <t>气压传感法</t>
  </si>
  <si>
    <t>s250309</t>
  </si>
  <si>
    <t>s250309001</t>
  </si>
  <si>
    <t>电化学发光法检测贫血标志物</t>
  </si>
  <si>
    <t>包括检测维生素B12、叶酸、红细胞内叶酸、铁蛋白</t>
  </si>
  <si>
    <t>s250309002</t>
  </si>
  <si>
    <t>血药浓度检测</t>
  </si>
  <si>
    <t>s250310</t>
  </si>
  <si>
    <t>s250310001</t>
  </si>
  <si>
    <t>人胰岛素样生长因子-I测定（IGF-I）</t>
  </si>
  <si>
    <t>s250310002</t>
  </si>
  <si>
    <t>血儿茶酚胺(CA)测定</t>
  </si>
  <si>
    <t>s250310003</t>
  </si>
  <si>
    <t>3-甲氧基肾上腺素测定</t>
  </si>
  <si>
    <t>s250310004</t>
  </si>
  <si>
    <t>3-甲氧基去肾上腺素测定</t>
  </si>
  <si>
    <t>s250310005</t>
  </si>
  <si>
    <t>电化学发光法检测C-肽</t>
  </si>
  <si>
    <t>s250310006</t>
  </si>
  <si>
    <t>电化学发光法检测内分泌</t>
  </si>
  <si>
    <t>包括检测性激素结合球蛋白(sHBG)、硫酸脱氢表雄甾酮、可的松。</t>
  </si>
  <si>
    <t>s250310007</t>
  </si>
  <si>
    <t>甲状旁腺素(PTH)测定</t>
  </si>
  <si>
    <t>s2504</t>
  </si>
  <si>
    <t>4.临床免疫学检查</t>
  </si>
  <si>
    <t>s250401</t>
  </si>
  <si>
    <t>s250401001</t>
  </si>
  <si>
    <t>24小时IgG鞘内合成率测定</t>
  </si>
  <si>
    <t>等电聚胶电泳和免疫浊度法</t>
  </si>
  <si>
    <t>s250401002</t>
  </si>
  <si>
    <t>碱性髓鞘蛋白测定</t>
  </si>
  <si>
    <t>s250401003</t>
  </si>
  <si>
    <t>5-羟色胺测定</t>
  </si>
  <si>
    <t xml:space="preserve">s250401004 </t>
  </si>
  <si>
    <t>C—反应蛋白定量测定(CRP)</t>
  </si>
  <si>
    <t>包括超敏C反应蛋白</t>
  </si>
  <si>
    <t>金标法
散射比浊法</t>
  </si>
  <si>
    <t>s250401005</t>
  </si>
  <si>
    <t>淋巴细胞亚群测定</t>
  </si>
  <si>
    <t>s250401006</t>
  </si>
  <si>
    <t>T细胞亚群测定</t>
  </si>
  <si>
    <t>s250402</t>
  </si>
  <si>
    <t>自身免疫疾病的实验诊断</t>
  </si>
  <si>
    <t>s250402001</t>
  </si>
  <si>
    <t>抗β2糖蛋白测定</t>
  </si>
  <si>
    <t>s250402002</t>
  </si>
  <si>
    <t>抗环瓜胺酸肽抗体测定(CCP)</t>
  </si>
  <si>
    <t>s250402003</t>
  </si>
  <si>
    <t>抗线粒体抗体分型</t>
  </si>
  <si>
    <t>斑点法</t>
  </si>
  <si>
    <t>s250402004</t>
  </si>
  <si>
    <t>抗肝细胞溶质抗原I型抗体测定</t>
  </si>
  <si>
    <t>指免疫印迹法</t>
  </si>
  <si>
    <t>s250402005</t>
  </si>
  <si>
    <t>抗平滑肌抗体测定</t>
  </si>
  <si>
    <t>指荧光法</t>
  </si>
  <si>
    <t>s250402006</t>
  </si>
  <si>
    <t>抗肝特异性蛋白抗体测定</t>
  </si>
  <si>
    <t>s250402007</t>
  </si>
  <si>
    <t>s250402008</t>
  </si>
  <si>
    <t>免疫球蛋白E定量（IgE定量）变态反应</t>
  </si>
  <si>
    <t>电化学发光法检测</t>
  </si>
  <si>
    <t>s250403</t>
  </si>
  <si>
    <t>s250403001</t>
  </si>
  <si>
    <t>旋毛虫抗体测定</t>
  </si>
  <si>
    <t>酶免法或金标法</t>
  </si>
  <si>
    <t>s250403002</t>
  </si>
  <si>
    <t>人微小病毒抗体测定（Anti-B19）</t>
  </si>
  <si>
    <t>含IgG 、IgM 。指酶免法</t>
  </si>
  <si>
    <t>s250403003</t>
  </si>
  <si>
    <t>乙型肝炎五项定量测定</t>
  </si>
  <si>
    <t>单项20元</t>
  </si>
  <si>
    <t>s250403004</t>
  </si>
  <si>
    <t>巨细胞病毒抗原检测</t>
  </si>
  <si>
    <t>s250403005</t>
  </si>
  <si>
    <t>胶体金渗透法</t>
  </si>
  <si>
    <t>s2505</t>
  </si>
  <si>
    <t>5。临床微生物学检查感染免疫学检测</t>
  </si>
  <si>
    <t>s250501</t>
  </si>
  <si>
    <t>s250500101</t>
  </si>
  <si>
    <t>大肠杆菌增菌培养</t>
  </si>
  <si>
    <t>s250500102</t>
  </si>
  <si>
    <t>噬菌体法快速检测结核菌</t>
  </si>
  <si>
    <t>s2507</t>
  </si>
  <si>
    <t>7。遗传疾病的分子生物学诊断</t>
  </si>
  <si>
    <t>s250700001</t>
  </si>
  <si>
    <t xml:space="preserve">DNA凝胶分析技术           </t>
  </si>
  <si>
    <t>s250700002</t>
  </si>
  <si>
    <t xml:space="preserve">DNA银染技术           </t>
  </si>
  <si>
    <t>s250700003</t>
  </si>
  <si>
    <t xml:space="preserve">染色体显带技术 </t>
  </si>
  <si>
    <t>标本</t>
  </si>
  <si>
    <t>s250700004</t>
  </si>
  <si>
    <t>荧光原位杂交技术</t>
  </si>
  <si>
    <t>s250700005</t>
  </si>
  <si>
    <t>绒毛取样术</t>
  </si>
  <si>
    <t>s250700006</t>
  </si>
  <si>
    <t xml:space="preserve">荧光定量PCR技术           </t>
  </si>
  <si>
    <t>s250700007</t>
  </si>
  <si>
    <t>神经管畸形的产前筛查</t>
  </si>
  <si>
    <t>s250700008</t>
  </si>
  <si>
    <t>DNA亲权鉴定</t>
  </si>
  <si>
    <t>s2507000081</t>
  </si>
  <si>
    <t>标准亲权鉴定(父、母有一方确定）</t>
  </si>
  <si>
    <t>一份检材</t>
  </si>
  <si>
    <t>腐败、硬组织加收30%</t>
  </si>
  <si>
    <t>s2507000082</t>
  </si>
  <si>
    <t>双亲皆疑亲权鉴定（父母均不确定）</t>
  </si>
  <si>
    <t>s2507000083</t>
  </si>
  <si>
    <t>单亲鉴定（父、母与孩子）</t>
  </si>
  <si>
    <t>s2507000084</t>
  </si>
  <si>
    <t>隔代亲权鉴定（祖孙、兄弟姐妹同胞）</t>
  </si>
  <si>
    <t>s250700009</t>
  </si>
  <si>
    <t>遗传代谢病尿筛查十项</t>
  </si>
  <si>
    <t>含尿2，4二硝苯肼反应、尿酸普钠反应、铜棕反映、碘反应、二氮对硝基苯胺反应、酸化白蛋白试验、斑氏反应、尿乳酸糖试验、尿三氯化铁反应、十六烷甲基溴化胺浊度试验</t>
  </si>
  <si>
    <t>s27</t>
  </si>
  <si>
    <t>(七)病理检验</t>
  </si>
  <si>
    <t>s2705</t>
  </si>
  <si>
    <t>5、特殊染色诊断技术</t>
  </si>
  <si>
    <t>s270500001</t>
  </si>
  <si>
    <t xml:space="preserve">甲基转移酶诊断 </t>
  </si>
  <si>
    <t>s2707</t>
  </si>
  <si>
    <t>s270700001</t>
  </si>
  <si>
    <t>乙型肝炎病毒基因突变测定</t>
  </si>
  <si>
    <t>含YIDD、YMDD、YVDD。聚合酶链反应法</t>
  </si>
  <si>
    <t>s270700002</t>
  </si>
  <si>
    <t>乙肝前C区变异分析</t>
  </si>
  <si>
    <t>聚合酶链反应法</t>
  </si>
  <si>
    <t>s270700003</t>
  </si>
  <si>
    <t>乙型肝炎病毒基因分型</t>
  </si>
  <si>
    <t>包括丙型肝炎。聚合酶链反应法</t>
  </si>
  <si>
    <t>s270700004</t>
  </si>
  <si>
    <t>人乳头瘤状病毒分型检测</t>
  </si>
  <si>
    <t>杂交捕获法、
芯片法</t>
  </si>
  <si>
    <t>31临床各系统诊疗说明</t>
  </si>
  <si>
    <t xml:space="preserve">1.本类包括神经系统、内分泌系统、眼、耳鼻咽喉、口腔颌面、呼吸系统、心脏及血管系统、血液及淋巴系统、消化系统、泌尿系统、男、女性生殖系统、肌肉骨骼系统、体被系统、精神心理卫生等。                                                                                              2.在临床各系统诊疗项目中的“XX术”是指以诊疗为主要目的非手术操作方式的服务项目。                                                                           3.诊疗中所需的特殊医用消耗材料（如特殊穿刺针、消融电极、特殊导丝、导管、支架、球囊、特殊缝线、特殊缝针、钛夹、扩张器、活检钳等）、药品、化学粒子均为除外内容。凡在项目内涵中已含的不再单独收费。                                                                                                                                    4.  所有活检均不含病理诊断                                                                                                                                                                                                                       </t>
  </si>
  <si>
    <t>1．神经系统</t>
  </si>
  <si>
    <t>脑电图</t>
  </si>
  <si>
    <t>16导以上，含深呼吸诱发</t>
  </si>
  <si>
    <t>16导以下，含深呼吸诱发</t>
  </si>
  <si>
    <t>特殊脑电图</t>
  </si>
  <si>
    <t>包括特殊电极(鼻咽、蝶骨、皮层等)、特殊诱发</t>
  </si>
  <si>
    <t>脑地形图</t>
  </si>
  <si>
    <t>含二维脑电地形图(至少16导)</t>
  </si>
  <si>
    <t>动态脑电图</t>
  </si>
  <si>
    <t xml:space="preserve">包括24小时脑电视频监测或脑电Holtel               </t>
  </si>
  <si>
    <t>脑电Holtel与动态脑电图等价</t>
  </si>
  <si>
    <t>脑电图录象监测</t>
  </si>
  <si>
    <t>含摄像观测患者行为及脑电图监测</t>
  </si>
  <si>
    <t>脑磁图</t>
  </si>
  <si>
    <t>神经传导速度测定</t>
  </si>
  <si>
    <t>含感觉神经与运动神传导速度、包括重复神经电刺激</t>
  </si>
  <si>
    <t>每条神经</t>
  </si>
  <si>
    <t>检查F波、H反射、瞬目反射及重复神经电刺激可与神经传导速度等价</t>
  </si>
  <si>
    <t>神经电图</t>
  </si>
  <si>
    <t>含检查F波、H反射、瞬目反射及重复神经电刺激</t>
  </si>
  <si>
    <t>体感诱发电位</t>
  </si>
  <si>
    <t>包括上肢体感诱发电位检查应含头皮、颈部、Erb氏点记录，下肢体感诱发电位检查应含头皮、腰部记录</t>
  </si>
  <si>
    <t>次/单肢</t>
  </si>
  <si>
    <t>运动诱发电位</t>
  </si>
  <si>
    <t>含大脑皮层和周围神经刺激</t>
  </si>
  <si>
    <t>事件相关电位</t>
  </si>
  <si>
    <t>包括视觉、体感刺激P300与听觉P300</t>
  </si>
  <si>
    <t>脑干听觉诱发电位</t>
  </si>
  <si>
    <t>术中颅神经监测</t>
  </si>
  <si>
    <t>颅内压监测</t>
  </si>
  <si>
    <t>无创颅内压监测</t>
  </si>
  <si>
    <t>感觉阈值测量</t>
  </si>
  <si>
    <t>包括感觉障碍电生理诊断</t>
  </si>
  <si>
    <t>腰椎穿刺术</t>
  </si>
  <si>
    <t>含测压、注药；不含化验检查</t>
  </si>
  <si>
    <t>侧脑室穿刺术</t>
  </si>
  <si>
    <t>包括引流、注药</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</si>
  <si>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</si>
  <si>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</si>
  <si>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</si>
  <si>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</si>
  <si>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</si>
  <si>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</si>
  <si>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</si>
  <si>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</si>
  <si>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</si>
  <si>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</si>
  <si>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</si>
  <si>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每条肌肉</t>
  </si>
  <si>
    <t>单纤维肌电图</t>
  </si>
  <si>
    <t>动态肌电图</t>
  </si>
  <si>
    <t>肌电图监测</t>
  </si>
  <si>
    <t>神经阻滞治疗</t>
  </si>
  <si>
    <t>指周围神经的阻滞治疗</t>
  </si>
  <si>
    <t>如进行神经毁损加收50%</t>
  </si>
  <si>
    <t>包括神经从、神经干、神经节和神经根的阻滞治疗</t>
  </si>
  <si>
    <t>经皮穿刺三叉神经半月节注射治疗术</t>
  </si>
  <si>
    <t>含X线投照(CT)定位、神经感觉定位、注射药物、测定疗效范围局部加压；不含术中影像学检查</t>
  </si>
  <si>
    <t>经皮穿刺三叉神经半月节射频温控热凝术</t>
  </si>
  <si>
    <t>含X线投照(CT)定位、神经感觉定位、射频温控治疗、测定疗效范围、局部加压；不含术中影像学检查</t>
  </si>
  <si>
    <t>经皮穿刺三叉神经干注射术</t>
  </si>
  <si>
    <t>含CT定位、神经感觉定位、注射药物、测定疗效范围、局部加压；不含术中影像学检查</t>
  </si>
  <si>
    <t>慢性小脑电刺激术</t>
  </si>
  <si>
    <t>多轨迹断层肌电图</t>
  </si>
  <si>
    <t>神经毁损术</t>
  </si>
  <si>
    <t>含神经穿刺及注射</t>
  </si>
  <si>
    <t>交感神经节毁损术</t>
  </si>
  <si>
    <t>包括颈、胸、腰交感神经节穿刺及注射</t>
  </si>
  <si>
    <t>指电阻抗法</t>
  </si>
  <si>
    <t>临床操作的脑电引导</t>
  </si>
  <si>
    <t>术中脑电监测</t>
  </si>
  <si>
    <t>电极</t>
  </si>
  <si>
    <t>术中大脑皮层神经功能定位</t>
  </si>
  <si>
    <t>癫痫源偶极子定位</t>
  </si>
  <si>
    <t>三维重建影像融合</t>
  </si>
  <si>
    <t>肉毒素注射治疗</t>
  </si>
  <si>
    <t>含神经、肌肉各部位治疗</t>
  </si>
  <si>
    <t>床旁脑电图加收</t>
  </si>
  <si>
    <t>盆底定量肌电图检查</t>
  </si>
  <si>
    <t>2．内分泌系统</t>
  </si>
  <si>
    <t>每试验项目指所有试验指标。</t>
  </si>
  <si>
    <t>垂体兴奋试验：</t>
  </si>
  <si>
    <t>生长激素释放激素兴奋试验(GRH)</t>
  </si>
  <si>
    <t>每试验项目</t>
  </si>
  <si>
    <t>促甲状腺释放激素兴奋试验(TRH)</t>
  </si>
  <si>
    <t>促肾上腺释放激素兴奋试验(CRF)</t>
  </si>
  <si>
    <t>促性腺激素释放激素兴奋试验(GnRH)</t>
  </si>
  <si>
    <t>胰岛素低血糖兴奋试验</t>
  </si>
  <si>
    <t>精氨酸试验</t>
  </si>
  <si>
    <t>各种药物兴奋泌乳素(PRL)动态试验</t>
  </si>
  <si>
    <t>垂体抑制试验</t>
  </si>
  <si>
    <t>葡萄糖抑制GH试验</t>
  </si>
  <si>
    <t>兴奋泌乳素(PRL)抑制试验</t>
  </si>
  <si>
    <t>垂体后叶功能试验</t>
  </si>
  <si>
    <t>禁水试验</t>
  </si>
  <si>
    <t>禁水加压素试验</t>
  </si>
  <si>
    <t>高渗盐水试验</t>
  </si>
  <si>
    <t>水负荷试验</t>
  </si>
  <si>
    <t>去氨加压素(DDAVP)治疗试验</t>
  </si>
  <si>
    <t>甲状旁腺功能试验</t>
  </si>
  <si>
    <t>钙耐量试验</t>
  </si>
  <si>
    <t>快速钙滴注抑制试验</t>
  </si>
  <si>
    <t>肾小管磷重吸收试验</t>
  </si>
  <si>
    <t>磷清除试验</t>
  </si>
  <si>
    <t>低钙试验</t>
  </si>
  <si>
    <t>低磷试验</t>
  </si>
  <si>
    <t>胰岛功能试验</t>
  </si>
  <si>
    <t>葡萄糖耐量试验</t>
  </si>
  <si>
    <t>包括口服和静脉</t>
  </si>
  <si>
    <t>馒头餐糖耐量试验</t>
  </si>
  <si>
    <t>可的松糖耐量试验</t>
  </si>
  <si>
    <t>胰岛素释放试验</t>
  </si>
  <si>
    <t>肽释放试验</t>
  </si>
  <si>
    <t>胰高血糖素试验</t>
  </si>
  <si>
    <t>甲苯磺丁脲(D860)试验</t>
  </si>
  <si>
    <t>饥饿试验</t>
  </si>
  <si>
    <t>电脑血糖监测</t>
  </si>
  <si>
    <t>D-木糖耐量测定</t>
  </si>
  <si>
    <t>肾上腺皮质功能试验</t>
  </si>
  <si>
    <t>昼夜皮质醇节律测定</t>
  </si>
  <si>
    <t>促肾上腺皮质激素(ACTH)兴奋试验</t>
  </si>
  <si>
    <t>过夜地塞米松抑制试验</t>
  </si>
  <si>
    <t>地塞米松抑制试验</t>
  </si>
  <si>
    <t>皮质素水试验</t>
  </si>
  <si>
    <t>包括水利尿试验</t>
  </si>
  <si>
    <t>醛固酮肾素测定卧位或立位试验</t>
  </si>
  <si>
    <t>低钠或高钠试验</t>
  </si>
  <si>
    <t>钾负荷试验</t>
  </si>
  <si>
    <t>安体舒通试验</t>
  </si>
  <si>
    <t>赛庚啶试验</t>
  </si>
  <si>
    <t>氨苯喋啶试验</t>
  </si>
  <si>
    <t>开搏通(Captopril)试验</t>
  </si>
  <si>
    <t>肾上腺髓质功能试验</t>
  </si>
  <si>
    <t>苄胺唑啉阻滞试验</t>
  </si>
  <si>
    <t>可乐宁试验</t>
  </si>
  <si>
    <t>包括哌唑嗪试验</t>
  </si>
  <si>
    <t>胰高血糖素激发试验</t>
  </si>
  <si>
    <t>冷加压试验</t>
  </si>
  <si>
    <t>组织胺激发试验</t>
  </si>
  <si>
    <t>酪胺激发试验</t>
  </si>
  <si>
    <t>其它</t>
  </si>
  <si>
    <t>胰岛素泵持续皮下注射胰岛素</t>
  </si>
  <si>
    <t>人绒毛膜促性腺激素兴奋试验</t>
  </si>
  <si>
    <t>踝肱指数</t>
  </si>
  <si>
    <t>3．眼部诊疗</t>
  </si>
  <si>
    <t>普通视力检查</t>
  </si>
  <si>
    <t>含远视力、近视力、光机能，包括光感及光定位</t>
  </si>
  <si>
    <t>特殊视力检查</t>
  </si>
  <si>
    <t>包括儿童图形视力表，点视力表，条栅视力卡，视动性眼震仪</t>
  </si>
  <si>
    <t>选择性观看检查</t>
  </si>
  <si>
    <t>视网膜视力检查</t>
  </si>
  <si>
    <t>视野检查（普通视野检查）</t>
  </si>
  <si>
    <t>视野检查（电脑视野计、动态(Goldmann)视野计）</t>
  </si>
  <si>
    <t>阿姆斯勒(Amsler)表检查</t>
  </si>
  <si>
    <t>验光</t>
  </si>
  <si>
    <t>包括检影，散瞳，云雾试验，试镜</t>
  </si>
  <si>
    <t>镜片检测</t>
  </si>
  <si>
    <t>隐形眼镜配置</t>
  </si>
  <si>
    <t>主导眼检查</t>
  </si>
  <si>
    <t>代偿头位测定</t>
  </si>
  <si>
    <t>含使用头位检测仪</t>
  </si>
  <si>
    <t>复视检查</t>
  </si>
  <si>
    <t>斜视度测定</t>
  </si>
  <si>
    <t>三棱镜检查</t>
  </si>
  <si>
    <t>线状镜检查</t>
  </si>
  <si>
    <t>黑氏(Hess)屏检查</t>
  </si>
  <si>
    <t>调节集合测定</t>
  </si>
  <si>
    <t>包括调节测定</t>
  </si>
  <si>
    <t>牵拉试验</t>
  </si>
  <si>
    <t>含有无复视及耐受程度，被动牵拉，主动收缩</t>
  </si>
  <si>
    <t>双眼视觉检查</t>
  </si>
  <si>
    <t>含双眼同时知觉、双眼同时视、双眼融合功能、立体视功能</t>
  </si>
  <si>
    <t>色觉检查</t>
  </si>
  <si>
    <t>包括普通图谱法，FM-100Hue测试盒法，色觉仪</t>
  </si>
  <si>
    <t>对比敏感度检查</t>
  </si>
  <si>
    <t>暗适应测定</t>
  </si>
  <si>
    <t>含出图形及报告</t>
  </si>
  <si>
    <t>明适应测定</t>
  </si>
  <si>
    <t>协调器治疗</t>
  </si>
  <si>
    <t>正切尺检查</t>
  </si>
  <si>
    <t>后象治疗</t>
  </si>
  <si>
    <t>注视性质检查</t>
  </si>
  <si>
    <t>眼象差检查</t>
  </si>
  <si>
    <t>眼压检查</t>
  </si>
  <si>
    <t>包括schiotz眼压计法，非接触眼压计法，电眼压计法，压平眼压计法</t>
  </si>
  <si>
    <t>眼压日曲线检查</t>
  </si>
  <si>
    <t>眼压描记</t>
  </si>
  <si>
    <t>眼球突出度测量</t>
  </si>
  <si>
    <t>包括米尺测量法、眼球突出计测量法</t>
  </si>
  <si>
    <t>青光眼视神经纤维层计算机图象分析</t>
  </si>
  <si>
    <t>含计算机图相分析；不含OCT、HRT及sLO</t>
  </si>
  <si>
    <t>低视力助视器试验</t>
  </si>
  <si>
    <t>上睑下垂检查</t>
  </si>
  <si>
    <t>泪膜破裂时间测定</t>
  </si>
  <si>
    <t>泪液分泌功能测定</t>
  </si>
  <si>
    <t>泪道冲洗检查</t>
  </si>
  <si>
    <t>泪道探通术</t>
  </si>
  <si>
    <t>激光泪道探通术</t>
  </si>
  <si>
    <t>青光眼诱导试验</t>
  </si>
  <si>
    <t>包括饮水、暗室、妥拉苏林等</t>
  </si>
  <si>
    <t>角膜荧光素染色检查</t>
  </si>
  <si>
    <t>角膜曲率测量</t>
  </si>
  <si>
    <t>角膜地形图检查</t>
  </si>
  <si>
    <t>角膜内皮镜检查</t>
  </si>
  <si>
    <t>角膜厚度检查</t>
  </si>
  <si>
    <t>包括裂隙灯法、超声法</t>
  </si>
  <si>
    <t>角膜知觉检查</t>
  </si>
  <si>
    <t>巩膜透照检查</t>
  </si>
  <si>
    <t>含散瞳</t>
  </si>
  <si>
    <t>人工晶体度数测量</t>
  </si>
  <si>
    <t>前房深度测量</t>
  </si>
  <si>
    <t>包括裂隙灯法(测量周边前房及轴部前房)，前房深度测量仪法</t>
  </si>
  <si>
    <t>前房穿刺术</t>
  </si>
  <si>
    <t>包括前房冲洗术</t>
  </si>
  <si>
    <t>前房注气术</t>
  </si>
  <si>
    <t>包括脉络膜上腔放液术</t>
  </si>
  <si>
    <t>房水荧光测定</t>
  </si>
  <si>
    <t>裂隙灯检查</t>
  </si>
  <si>
    <t>裂隙灯下眼底检查</t>
  </si>
  <si>
    <t>包括前置镜、三面镜、视网膜镜</t>
  </si>
  <si>
    <t>裂隙灯下房角镜检查</t>
  </si>
  <si>
    <t>眼位照相</t>
  </si>
  <si>
    <t>眼前段照相</t>
  </si>
  <si>
    <t>眼前段数码照相</t>
  </si>
  <si>
    <t>含照片</t>
  </si>
  <si>
    <t>眼底照相</t>
  </si>
  <si>
    <t>多幅眼底照相</t>
  </si>
  <si>
    <t>指每眼9幅以上的眼底照相</t>
  </si>
  <si>
    <t>单眼</t>
  </si>
  <si>
    <t>无散瞳眼底照相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</si>
  <si>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</si>
  <si>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</si>
  <si>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</si>
  <si>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</si>
  <si>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</si>
  <si>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</si>
  <si>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</si>
  <si>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包括直接检眼镜观察+测算、双目间接检眼镜观察+巩膜加压迫法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</si>
  <si>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</si>
  <si>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</si>
  <si>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</si>
  <si>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</si>
  <si>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</si>
  <si>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</si>
  <si>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</si>
  <si>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</si>
  <si>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</si>
  <si>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</si>
  <si>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</si>
  <si>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</si>
  <si>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</si>
  <si>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</si>
  <si>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</si>
  <si>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</si>
  <si>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眼肌力计检查</t>
  </si>
  <si>
    <t>结膜印痕细胞检查</t>
  </si>
  <si>
    <t>马氏(Maddox)杆试验</t>
  </si>
  <si>
    <t>球内异物定位</t>
  </si>
  <si>
    <t>磁石试验</t>
  </si>
  <si>
    <t>眼活体组织检查</t>
  </si>
  <si>
    <t>角膜刮片检查</t>
  </si>
  <si>
    <t>不含微生物检查</t>
  </si>
  <si>
    <t>结膜囊取材检查</t>
  </si>
  <si>
    <t>准分子激光屈光性角膜矫正术(PRK)</t>
  </si>
  <si>
    <t>包括准分子激光治疗性角膜矫正术(PTK)</t>
  </si>
  <si>
    <t>激光原位角膜磨镶术(LAsIK)</t>
  </si>
  <si>
    <t>视网膜激光光凝术</t>
  </si>
  <si>
    <t>激光治疗眼前节病</t>
  </si>
  <si>
    <t>包括治疗青光眼、晶状体囊膜击破、虹膜囊肿切除</t>
  </si>
  <si>
    <t>铒激光眼科手术</t>
  </si>
  <si>
    <t>包括治疗白内障、晶体囊膜切开、晶体摘除</t>
  </si>
  <si>
    <t>钬激光巩膜切除手术</t>
  </si>
  <si>
    <t>低功率氦-氖激光治疗</t>
  </si>
  <si>
    <t>包括温热激光</t>
  </si>
  <si>
    <t>电解倒睫</t>
  </si>
  <si>
    <t>光动力疗法（PDT）</t>
  </si>
  <si>
    <t>含光敏剂配置、微泵注入药物、激光治疗</t>
  </si>
  <si>
    <t>光敏剂</t>
  </si>
  <si>
    <t>睑板腺按摩</t>
  </si>
  <si>
    <t>冲洗结膜囊</t>
  </si>
  <si>
    <t>睑结膜伪膜去除冲洗</t>
  </si>
  <si>
    <t>晶体囊截开术</t>
  </si>
  <si>
    <t>取结膜结石</t>
  </si>
  <si>
    <t>沙眼磨擦压挤术</t>
  </si>
  <si>
    <t>眼部脓肿切开引流术</t>
  </si>
  <si>
    <t>球结膜下注射</t>
  </si>
  <si>
    <t>球后注射</t>
  </si>
  <si>
    <t>包括球周半球后，球旁</t>
  </si>
  <si>
    <t>眶上神经封闭</t>
  </si>
  <si>
    <t>角膜异物剔除术</t>
  </si>
  <si>
    <t>角膜溃疡灼烙术</t>
  </si>
  <si>
    <t>眼部冷冻治疗</t>
  </si>
  <si>
    <t>包括治疗炎性肉芽肿、血管瘤、青光眼、角膜溃疡</t>
  </si>
  <si>
    <t>泪小点扩张</t>
  </si>
  <si>
    <t>双眼单视功能训练</t>
  </si>
  <si>
    <t>含双眼同时视、辐辏外展、融合</t>
  </si>
  <si>
    <t>弱视训练</t>
  </si>
  <si>
    <t>点眼</t>
  </si>
  <si>
    <t>泪液渗透压检查</t>
  </si>
  <si>
    <t>泪液蕨样变试验</t>
  </si>
  <si>
    <t>早产儿视网膜病变筛查</t>
  </si>
  <si>
    <t>共焦激光显微镜角膜检查</t>
  </si>
  <si>
    <t>活检检查角膜各层组织结构及病原体</t>
  </si>
  <si>
    <t>静态阈值视野检查</t>
  </si>
  <si>
    <t>定点、定量检测视网膜光敏感度</t>
  </si>
  <si>
    <t>蓝黄视野检查</t>
  </si>
  <si>
    <t>色觉检查和视觉检查相结合</t>
  </si>
  <si>
    <t>频域前节ＯＣＴ</t>
  </si>
  <si>
    <t>含角膜、房角、虹膜、晶体</t>
  </si>
  <si>
    <t>打印照片</t>
  </si>
  <si>
    <t>频域后节ＯＣＴ</t>
  </si>
  <si>
    <t>含视网膜、视盘、黄斑等</t>
  </si>
  <si>
    <t>双眼瞳孔直径测量</t>
  </si>
  <si>
    <t xml:space="preserve">眼轴测量
</t>
  </si>
  <si>
    <t xml:space="preserve">眼轴人工晶状体度数测量—光学法
</t>
  </si>
  <si>
    <t>个体化准分子激光原位角膜磨镶术</t>
  </si>
  <si>
    <t>飞秒激光角膜切削术</t>
  </si>
  <si>
    <t>每眼</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</si>
  <si>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</si>
  <si>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</si>
  <si>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</si>
  <si>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</si>
  <si>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</si>
  <si>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</si>
  <si>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</si>
  <si>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</si>
  <si>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</si>
  <si>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</si>
  <si>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</si>
  <si>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</si>
  <si>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</si>
  <si>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</si>
  <si>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</si>
  <si>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</si>
  <si>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</si>
  <si>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</si>
  <si>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</si>
  <si>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</si>
  <si>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</si>
  <si>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</si>
  <si>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</si>
  <si>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</si>
  <si>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</si>
  <si>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</si>
  <si>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</si>
  <si>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</si>
  <si>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</si>
  <si>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</si>
  <si>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</si>
  <si>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</si>
  <si>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包括平板或平衡台试验，包括视动试验、旋转试验、甘油试验</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</si>
  <si>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</si>
  <si>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</si>
  <si>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</si>
  <si>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</si>
  <si>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</si>
  <si>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</si>
  <si>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</si>
  <si>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</si>
  <si>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</si>
  <si>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</si>
  <si>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</si>
  <si>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</si>
  <si>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</si>
  <si>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包括电刺激法或直接法</t>
  </si>
  <si>
    <t>溢泪试验</t>
  </si>
  <si>
    <t>耳纤维内镜检查</t>
  </si>
  <si>
    <t>含图象记录及输出系统；包括完壁式乳突术后、视频耳内镜检查</t>
  </si>
  <si>
    <t>硬性耳内窥镜检查</t>
  </si>
  <si>
    <t xml:space="preserve">电耳镜检查                              </t>
  </si>
  <si>
    <t>耳显微镜检查</t>
  </si>
  <si>
    <t>西格氏耳镜检查</t>
  </si>
  <si>
    <t>包括瘘管试验、鼓膜按摩</t>
  </si>
  <si>
    <t>上鼓室冲洗术</t>
  </si>
  <si>
    <t>鼓膜穿刺术</t>
  </si>
  <si>
    <t>含抽液、注药</t>
  </si>
  <si>
    <t>耵聍冲洗</t>
  </si>
  <si>
    <t>包括耳道冲洗</t>
  </si>
  <si>
    <t>耳正、负压治疗</t>
  </si>
  <si>
    <t>波氏法咽鼓管吹张</t>
  </si>
  <si>
    <t>导管法咽鼓管吹张</t>
  </si>
  <si>
    <t>耳药物烧灼</t>
  </si>
  <si>
    <t xml:space="preserve">鼓膜贴补 </t>
  </si>
  <si>
    <t>包括烧灼法、针拨法</t>
  </si>
  <si>
    <t>耳神经阻滞</t>
  </si>
  <si>
    <t>耳廓假性囊肿穿刺压迫治疗</t>
  </si>
  <si>
    <t>含穿刺、抽吸和压迫、压迫材料；不含抽液检验</t>
  </si>
  <si>
    <t>耳部特殊治疗</t>
  </si>
  <si>
    <t>包括射频、激光、微波、冷冻等方法</t>
  </si>
  <si>
    <t>等离子法加收50元</t>
  </si>
  <si>
    <t>耳石复位治疗</t>
  </si>
  <si>
    <t>鼻部诊疗</t>
  </si>
  <si>
    <t>鼻内窥镜检查</t>
  </si>
  <si>
    <t>前鼻镜检查</t>
  </si>
  <si>
    <t>长鼻镜检查</t>
  </si>
  <si>
    <t>鼻粘膜激发试验</t>
  </si>
  <si>
    <t>鼻分泌物细胞检测</t>
  </si>
  <si>
    <t>含嗜酸细胞、肥大细胞</t>
  </si>
  <si>
    <t>嗅觉功能检测</t>
  </si>
  <si>
    <t>鼻阻力测定</t>
  </si>
  <si>
    <t>声反射鼻腔测量</t>
  </si>
  <si>
    <t>糖精试验</t>
  </si>
  <si>
    <t>蝶窦穿刺活检术</t>
  </si>
  <si>
    <t>鼻腔冲洗</t>
  </si>
  <si>
    <t>推杆式鼻腔冲洗器</t>
  </si>
  <si>
    <t>鼻腔取活检术</t>
  </si>
  <si>
    <t>上颌窦穿刺术</t>
  </si>
  <si>
    <t>鼻窦冲洗</t>
  </si>
  <si>
    <t>鼻咽部活检术</t>
  </si>
  <si>
    <t>包括喉部、会厌部活检</t>
  </si>
  <si>
    <t>下鼻甲封闭术</t>
  </si>
  <si>
    <t>包括鼻丘封闭及硬化剂注射</t>
  </si>
  <si>
    <t>双侧</t>
  </si>
  <si>
    <t>鼻腔粘连分离术</t>
  </si>
  <si>
    <t>鼻负压置换治疗</t>
  </si>
  <si>
    <t>脱敏治疗</t>
  </si>
  <si>
    <t>快速脱敏治疗</t>
  </si>
  <si>
    <t>前鼻孔填塞</t>
  </si>
  <si>
    <t>后鼻孔填塞</t>
  </si>
  <si>
    <t>鼻异物取出</t>
  </si>
  <si>
    <t>鼻部特殊治疗</t>
  </si>
  <si>
    <t>包括射频、激光、微波</t>
  </si>
  <si>
    <t>鼾症治疗</t>
  </si>
  <si>
    <t>咽喉部诊疗</t>
  </si>
  <si>
    <t>喉声图</t>
  </si>
  <si>
    <t>喉频谱仪检查</t>
  </si>
  <si>
    <t>喉电图测试</t>
  </si>
  <si>
    <t>计算机嗓音疾病评估</t>
  </si>
  <si>
    <t>计算机言语疾病矫治</t>
  </si>
  <si>
    <t>纤维鼻咽镜检查</t>
  </si>
  <si>
    <t>电子鼻咽镜检查</t>
  </si>
  <si>
    <t>间接鼻咽镜检查</t>
  </si>
  <si>
    <t>硬性鼻咽镜检查</t>
  </si>
  <si>
    <t>纤维喉镜检查</t>
  </si>
  <si>
    <t>喉动态镜检查</t>
  </si>
  <si>
    <t>直达喉镜检查</t>
  </si>
  <si>
    <t>包括前联合镜检查</t>
  </si>
  <si>
    <t>间接喉镜检查</t>
  </si>
  <si>
    <t>取活检加收病理费用</t>
  </si>
  <si>
    <t>支撑喉镜检查</t>
  </si>
  <si>
    <t>咽封闭</t>
  </si>
  <si>
    <t>喉上神经封闭术</t>
  </si>
  <si>
    <t>咽部特殊治疗</t>
  </si>
  <si>
    <t>包括射频、激光、微波、冷冻</t>
  </si>
  <si>
    <t>5．口腔颌面</t>
  </si>
  <si>
    <t>口腔特殊一次性卫生材料及器械、口腔特殊用药、传染病人特殊消耗物品</t>
  </si>
  <si>
    <t>口腔综合检查</t>
  </si>
  <si>
    <t>全口牙病系统检查与治疗设计</t>
  </si>
  <si>
    <t>包括各专业检查表，不含错畸形诊断设计、种植治疗设计</t>
  </si>
  <si>
    <t>咬合检查</t>
  </si>
  <si>
    <t>不含咀嚼肌肌电图检查</t>
  </si>
  <si>
    <t>牙合力测量检查</t>
  </si>
  <si>
    <t>牙</t>
  </si>
  <si>
    <t>咀嚼功能检查</t>
  </si>
  <si>
    <t>下颌运动检查</t>
  </si>
  <si>
    <t>包括髁突运动轨迹描记及治疗前后对比</t>
  </si>
  <si>
    <t>唾液流量测定</t>
  </si>
  <si>
    <t>包括全唾液流量及单个腺体流量测定</t>
  </si>
  <si>
    <t>口腔模型制备</t>
  </si>
  <si>
    <t>含口腔印模制取、石膏模型灌制、普通藻酸盐印摸材、普通石膏</t>
  </si>
  <si>
    <t>特殊印模材料(藻酸盐、硅橡胶加用水胶体印模材)</t>
  </si>
  <si>
    <t>单颌</t>
  </si>
  <si>
    <t>记存模型制备</t>
  </si>
  <si>
    <t>含印模制取、模型灌制、修正及取蜡型</t>
  </si>
  <si>
    <t>面部模型制备</t>
  </si>
  <si>
    <t>含印模制取、石膏模型灌制及修正</t>
  </si>
  <si>
    <t>特殊印模材料(藻酸盐、硅橡胶加用水胶体印模材)、硬石膏</t>
  </si>
  <si>
    <t>常规面像检查</t>
  </si>
  <si>
    <t>包括正侧位面像、微笑像、正侧位像及上下颌面像</t>
  </si>
  <si>
    <t>每片</t>
  </si>
  <si>
    <t>口腔内窥镜检查</t>
  </si>
  <si>
    <t>每牙</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</si>
  <si>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</si>
  <si>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</si>
  <si>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</si>
  <si>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</si>
  <si>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</si>
  <si>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</si>
  <si>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</si>
  <si>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</si>
  <si>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</si>
  <si>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</si>
  <si>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</si>
  <si>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</si>
  <si>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</si>
  <si>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</si>
  <si>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</si>
  <si>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</si>
  <si>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</si>
  <si>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</si>
  <si>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</si>
  <si>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</si>
  <si>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</si>
  <si>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</si>
  <si>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指数码相机及专门的软件包（QFEs）而进行的客观检测方法</t>
  </si>
  <si>
    <t>面神经肌电图检查</t>
  </si>
  <si>
    <t>1.包括额、眼、上唇及下唇四个功能区；2.每功能区均含双侧</t>
  </si>
  <si>
    <t>每区</t>
  </si>
  <si>
    <t>腭咽闭合功能检查</t>
  </si>
  <si>
    <t>包括鼻咽纤维镜进行鼻音计检查、语音仪检查、计算机语音检查；不含反馈治疗</t>
  </si>
  <si>
    <t>正颌外科手术前设计</t>
  </si>
  <si>
    <t>VTO技术</t>
  </si>
  <si>
    <t>含X线头影测量、颌骨模板模拟手术及术后效果的预测</t>
  </si>
  <si>
    <t>电子计算机预测</t>
  </si>
  <si>
    <t>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</si>
  <si>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</si>
  <si>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</si>
  <si>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</si>
  <si>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</si>
  <si>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 xml:space="preserve">模型外科设计 </t>
  </si>
  <si>
    <t>含面弓转移、上架、模型测量及模拟手术拼对等</t>
  </si>
  <si>
    <t>石膏模型制备</t>
  </si>
  <si>
    <t xml:space="preserve">带环制备  </t>
  </si>
  <si>
    <t>含代型制作、带环的焊接、锤制、圆管焊接等技术</t>
  </si>
  <si>
    <t>石膏模型制备、分牙及牙体预备、粘接带环等</t>
  </si>
  <si>
    <t>每个</t>
  </si>
  <si>
    <t xml:space="preserve">唇弓制备  </t>
  </si>
  <si>
    <t>含唇弓弯制、焊接等技术，以及钢丝、焊媒等材料</t>
  </si>
  <si>
    <t>方弓丝、予成牵引弓、唇弓及其他特殊材料</t>
  </si>
  <si>
    <t>每根</t>
  </si>
  <si>
    <t>特殊要求唇弓费用加收30%</t>
  </si>
  <si>
    <t xml:space="preserve">导板制备 </t>
  </si>
  <si>
    <t>含导板制作、打磨、抛光，以及自凝牙托粉、单体、分离剂等</t>
  </si>
  <si>
    <t>口腔关节病检查</t>
  </si>
  <si>
    <t>颞颌关节系统检查设计</t>
  </si>
  <si>
    <t>含专业检查表，包括颞颌关节系统检查；不含关节镜等特殊检查</t>
  </si>
  <si>
    <t>特殊检查</t>
  </si>
  <si>
    <t>每人次</t>
  </si>
  <si>
    <t>唾液量、流速、缓冲能力检查另收</t>
  </si>
  <si>
    <t>颞颌关节镜检查</t>
  </si>
  <si>
    <t>关节腔压力测定</t>
  </si>
  <si>
    <t>正畸检查</t>
  </si>
  <si>
    <t>错畸形初检</t>
  </si>
  <si>
    <t>含咨询、检查、登记、正畸专业病历</t>
  </si>
  <si>
    <t>错畸形治疗设计</t>
  </si>
  <si>
    <t>包括1．牙模型测量：含手工模型测量牙弓长度、拥挤度或三维牙模型计算机测量；2．模型诊断性排牙：含上下颌模型排牙；3．X线头影测量：含手工或计算机X线测量分析</t>
  </si>
  <si>
    <t>模型制备、X线检查</t>
  </si>
  <si>
    <t>错畸形治疗设计(使用计算机进行三维牙模型测量和X线投影测量)</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</si>
  <si>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</si>
  <si>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</si>
  <si>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</si>
  <si>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</si>
  <si>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</si>
  <si>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</si>
  <si>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</si>
  <si>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</si>
  <si>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</si>
  <si>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</si>
  <si>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</si>
  <si>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使用舌侧矫正器加收30%</t>
  </si>
  <si>
    <t>错畸形正中位检查</t>
  </si>
  <si>
    <t>含蜡堤制作塑料基托，确定正确的正中位位置</t>
  </si>
  <si>
    <t>口腔修复检查</t>
  </si>
  <si>
    <t>光仪检查</t>
  </si>
  <si>
    <t>包括：1．光仪力测量；2．牙列接触状态检查；3.咬合仪检查</t>
  </si>
  <si>
    <t>测色仪检查</t>
  </si>
  <si>
    <t>义齿压痛定位仪检查</t>
  </si>
  <si>
    <t>触痛仪检查</t>
  </si>
  <si>
    <t>口腔种植检查</t>
  </si>
  <si>
    <t>种植治疗设计</t>
  </si>
  <si>
    <t>含专家会诊、X线影像分析、模型分析</t>
  </si>
  <si>
    <t>口腔一般治疗</t>
  </si>
  <si>
    <t>调牙合</t>
  </si>
  <si>
    <t>氟防龋治疗</t>
  </si>
  <si>
    <t>包括局部涂氟、氟液含漱、氟打磨</t>
  </si>
  <si>
    <t>特殊材料</t>
  </si>
  <si>
    <t>牙脱敏治疗</t>
  </si>
  <si>
    <t>包括氟化钠、酚制剂等药物</t>
  </si>
  <si>
    <t>高分子脱敏剂</t>
  </si>
  <si>
    <t>口腔局部冲洗上药</t>
  </si>
  <si>
    <t>含冲洗、含漱、牙周袋内上药、粘膜病变部位上药</t>
  </si>
  <si>
    <t>特殊药物</t>
  </si>
  <si>
    <t>不良修复体拆除</t>
  </si>
  <si>
    <t>包括不良修复体及不良充填体</t>
  </si>
  <si>
    <t>牙开窗助萌术</t>
  </si>
  <si>
    <t>包括各类阻生恒牙</t>
  </si>
  <si>
    <t>口腔局部止血</t>
  </si>
  <si>
    <t>包括各种口腔内局部出血的清理创面、填塞或缝合</t>
  </si>
  <si>
    <t>特殊填塞或止血材料</t>
  </si>
  <si>
    <t>激光口内治疗</t>
  </si>
  <si>
    <t>包括1.根管处置；2.牙周处置；3.各种斑、痣、小肿物、溃疡治疗</t>
  </si>
  <si>
    <t>每部位</t>
  </si>
  <si>
    <t>口内脓肿切开引流术</t>
  </si>
  <si>
    <t>牙外伤结扎固定术</t>
  </si>
  <si>
    <t>含牙根折、挫伤、脱位的局麻、复位、结扎固定及调；不含根管治疗</t>
  </si>
  <si>
    <t>特殊结扎固定材料</t>
  </si>
  <si>
    <t>拆除固定装置</t>
  </si>
  <si>
    <t>包括去除由各种原因使用的口腔固定材料</t>
  </si>
  <si>
    <t>牙体牙髓治疗</t>
  </si>
  <si>
    <t>简单充填术</t>
  </si>
  <si>
    <t>含备洞、垫底、洞型设计、国产充填材料；包括I、V类洞的充填</t>
  </si>
  <si>
    <t>每洞</t>
  </si>
  <si>
    <t>复杂充填术</t>
  </si>
  <si>
    <t>含龋齿的特殊检查(如检知液、光纤透照仪等)、备洞、垫底、洞形设计和国产充填材料；II、III、IV类洞及大面积缺损的充填</t>
  </si>
  <si>
    <t>化学微创祛龋充填术</t>
  </si>
  <si>
    <t>含化学祛龋凝胶备洞、垫底、洞型设计；含国产补充材料；包括II、III、IV类洞及大面积缺损的充填。</t>
  </si>
  <si>
    <t>祛龋材料、          特殊补充材料</t>
  </si>
  <si>
    <t>牙体桩钉固位修复术</t>
  </si>
  <si>
    <t>含备洞、垫底、洞形设计、打桩(钉)、国产充填材料；大面积缺损的充填</t>
  </si>
  <si>
    <t>各种特殊材料、桩/钉</t>
  </si>
  <si>
    <t>牙体缺损粘接修复术</t>
  </si>
  <si>
    <t>含牙体预备、酸蚀、粘接、充填</t>
  </si>
  <si>
    <t>各种材料</t>
  </si>
  <si>
    <t>充填体抛光术</t>
  </si>
  <si>
    <t>含各类充填体的修整、抛光</t>
  </si>
  <si>
    <t>前牙美容修复术</t>
  </si>
  <si>
    <t>含牙体予备、酸蚀、粘接、修复；包括切角、切缘、关闭间隙、畸形牙改形、牙体缺陷和着色牙贴面等</t>
  </si>
  <si>
    <t>各种特殊材料</t>
  </si>
  <si>
    <t>树脂嵌体修复术</t>
  </si>
  <si>
    <t>含牙体预备和嵌体修复；包括高嵌体修复</t>
  </si>
  <si>
    <t>橡皮障隔湿法</t>
  </si>
  <si>
    <t>含一次性橡皮布</t>
  </si>
  <si>
    <t>牙脱色术</t>
  </si>
  <si>
    <t>包括氟斑牙、四环素牙、变色牙等脱色</t>
  </si>
  <si>
    <t>专用药物</t>
  </si>
  <si>
    <t>牙脱色术（使用特殊仪器）</t>
  </si>
  <si>
    <t>牙齿漂白术</t>
  </si>
  <si>
    <t>包括内漂白和外漂白</t>
  </si>
  <si>
    <t>牙齿漂白术（使用特殊仪器）</t>
  </si>
  <si>
    <t>盖髓术</t>
  </si>
  <si>
    <t>包括龋齿的特殊检查；含备洞、间接盖髓或直接盖髓、垫底、安抚</t>
  </si>
  <si>
    <t>盖髓术（使用特殊仪器）</t>
  </si>
  <si>
    <t>1．龋齿的特殊检查；3．备洞、间接盖髓或直接盖髓、垫底、安抚</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</si>
  <si>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</si>
  <si>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</si>
  <si>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</si>
  <si>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</si>
  <si>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</si>
  <si>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</si>
  <si>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</si>
  <si>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</si>
  <si>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</si>
  <si>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</si>
  <si>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根管充填术</t>
  </si>
  <si>
    <t>特殊充填材料(如各种银尖、钛尖等)</t>
  </si>
  <si>
    <t>显微根管治疗术</t>
  </si>
  <si>
    <t>包括显微镜下复杂根管治疗、 根尖屏障制备等</t>
  </si>
  <si>
    <t>髓腔消毒术</t>
  </si>
  <si>
    <t>包括：1髓腔或根管消毒；2瘘管治疗</t>
  </si>
  <si>
    <t>牙髓塑化治疗术</t>
  </si>
  <si>
    <t>含根管准备及塑化</t>
  </si>
  <si>
    <t>根管再治疗术</t>
  </si>
  <si>
    <t>包括：1．取根管内充物；2．疑难根管口的定位；3．不通根管的扩通；4.取根管内折断器械</t>
  </si>
  <si>
    <t>特殊仪器及 器械</t>
  </si>
  <si>
    <t>髓腔穿孔修补术</t>
  </si>
  <si>
    <t>包括髓腔或根管穿孔</t>
  </si>
  <si>
    <t>根管壁穿孔外科修补术</t>
  </si>
  <si>
    <t>含翻瓣、穿孔修补</t>
  </si>
  <si>
    <t>根管充填及 特殊材料</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</si>
  <si>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</si>
  <si>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</si>
  <si>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</si>
  <si>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</si>
  <si>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</si>
  <si>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</si>
  <si>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</si>
  <si>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</si>
  <si>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</si>
  <si>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t>含麻醉固定、调</t>
  </si>
  <si>
    <t>根管治疗及 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</si>
  <si>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</si>
  <si>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</si>
  <si>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</si>
  <si>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</si>
  <si>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</si>
  <si>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</si>
  <si>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</si>
  <si>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</si>
  <si>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</si>
  <si>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</si>
  <si>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</si>
  <si>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</si>
  <si>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</si>
  <si>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</si>
  <si>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</si>
  <si>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</si>
  <si>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</si>
  <si>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</si>
  <si>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包括乳牙列或混合牙列部分错畸形的矫治</t>
  </si>
  <si>
    <t>印模、模型材料、特殊矫正装置</t>
  </si>
  <si>
    <t>前牙根折根牵引</t>
  </si>
  <si>
    <t>指根折位于龈下经龈切及冠延长术后不能进行修复治疗而必须进行牙根牵引，含1．外伤牙根管治疗；2．制作牵引装置。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</si>
  <si>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</si>
  <si>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</si>
  <si>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</si>
  <si>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</si>
  <si>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全牙列垫固定术</t>
  </si>
  <si>
    <t>指用于恒牙外伤的治疗；含外伤牙的复位、固定、制作全牙列垫、试戴、复查</t>
  </si>
  <si>
    <t>活髓切断术</t>
  </si>
  <si>
    <t>牙周治疗</t>
  </si>
  <si>
    <t>洁治</t>
  </si>
  <si>
    <t>包括超声洁治或手工洁治，不含洁治后抛光</t>
  </si>
  <si>
    <t>龈下刮治</t>
  </si>
  <si>
    <t>包括龈下超声刮治或手工刮治</t>
  </si>
  <si>
    <t>牙周固定</t>
  </si>
  <si>
    <t>含结扎材料；包括结扎与联合固定</t>
  </si>
  <si>
    <t>特殊材料如树脂、高强纤维</t>
  </si>
  <si>
    <t>去除牙周固定</t>
  </si>
  <si>
    <t>包括去除各种牙周固定材料</t>
  </si>
  <si>
    <t>牙面光洁术</t>
  </si>
  <si>
    <t>包括洁治后抛光；喷砂</t>
  </si>
  <si>
    <t>牙龈保护剂塞治</t>
  </si>
  <si>
    <t>含牙龈表面及牙间隙</t>
  </si>
  <si>
    <t>特殊保护剂</t>
  </si>
  <si>
    <t>急性坏死性龈炎局部清创</t>
  </si>
  <si>
    <t>包括局部清创、药物冲洗及上药</t>
  </si>
  <si>
    <t>根面平整术</t>
  </si>
  <si>
    <t>包括手工根面平整</t>
  </si>
  <si>
    <t>粘膜治疗</t>
  </si>
  <si>
    <t>口腔粘膜雾化治疗</t>
  </si>
  <si>
    <t>口腔粘膜病特殊治疗</t>
  </si>
  <si>
    <t>包括1．红外线光照治疗；2．微波治疗；3．冷冻治疗；4．频谱治疗</t>
  </si>
  <si>
    <t>口腔颌面外科治疗</t>
  </si>
  <si>
    <t>颞下颌关节复位</t>
  </si>
  <si>
    <t>指限制下颌运动的手法复位</t>
  </si>
  <si>
    <t>冠周炎局部治疗</t>
  </si>
  <si>
    <t>含药液冲洗盲袋及上药</t>
  </si>
  <si>
    <t>干槽症换药</t>
  </si>
  <si>
    <t>含清理拔牙创、药物冲洗、骨创填塞</t>
  </si>
  <si>
    <t>特殊材料及药物</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</si>
  <si>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</si>
  <si>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</si>
  <si>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</si>
  <si>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</si>
  <si>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</si>
  <si>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</si>
  <si>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</si>
  <si>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 颌 面部各类小肿物的冷冻治疗</t>
  </si>
  <si>
    <t>口腔关节病治疗</t>
  </si>
  <si>
    <t>颞颌关节腔内封闭治疗</t>
  </si>
  <si>
    <t>包括封闭治疗或药物注射</t>
  </si>
  <si>
    <t>关节腔灌洗治疗</t>
  </si>
  <si>
    <t>调磨垫</t>
  </si>
  <si>
    <t>每次</t>
  </si>
  <si>
    <t>关节镜手术治疗</t>
  </si>
  <si>
    <t>包括颞下颌关节活检术或颞下颌关节盘复位术或骨关节病刨削术</t>
  </si>
  <si>
    <t>固定修复</t>
  </si>
  <si>
    <t>各种特殊材料：冠、嵌体、桩核、根帽、贴面、桩冠、固定桥及特殊粘接材料和模型制备、特殊制作工艺</t>
  </si>
  <si>
    <t>冠修复</t>
  </si>
  <si>
    <t>含牙体预备，药线排龈蜡记录，测色，技工室制作全冠，试戴修改全冠；包括全冠、半冠、3/4冠</t>
  </si>
  <si>
    <t>嵌体修复</t>
  </si>
  <si>
    <t>含牙体预备，药线排龈，制取印模、模型，蜡记录，技工室制作嵌体，试戴修改嵌体；包括嵌体、高嵌体、嵌体冠</t>
  </si>
  <si>
    <t>桩核、根帽修复</t>
  </si>
  <si>
    <t>含牙体预备，记录，制作蜡型，技工室制作桩核、根帽，试戴修改桩核、根帽</t>
  </si>
  <si>
    <t>贴面修复</t>
  </si>
  <si>
    <t>含牙体预备，药线排龈，测色，技工室制作贴面，试戴贴面</t>
  </si>
  <si>
    <t>桩冠修复</t>
  </si>
  <si>
    <t>含牙体预备，记录，制桩蜡型，技工室制作桩，试桩，制冠蜡型，技工室制作完成桩冠，试戴桩冠；包括简单桩冠，铸造桩冠</t>
  </si>
  <si>
    <t>固定桥</t>
  </si>
  <si>
    <t>含牙体预备和药线排龈，蜡记录，测色，技工室制作固定桥支架，固定桥支架试戴修改、技工室制作完成固定桥，固定桥试戴修改，金属固位体电解蚀刻处理；包括双端、单端固定桥、粘结桥(马里兰桥)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</si>
  <si>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</si>
  <si>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</si>
  <si>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</si>
  <si>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全牙列固定修复咬合重建，改变原关系，升高垂直距离咬合分析， X线头影测量， 研究模型设计与修整， 牙体预备， 转移面弓与上颌架， 复杂冠桥修复</t>
  </si>
  <si>
    <t>粘结</t>
  </si>
  <si>
    <t>含嵌体、冠、桩核粘结(酸蚀、消毒、粘固)、国产粘结剂(水门汀氧化锌)</t>
  </si>
  <si>
    <t>疑难可摘义齿加收30元</t>
  </si>
  <si>
    <t>可摘义齿修复</t>
  </si>
  <si>
    <t>各种特殊材料：活动桥、个别托盘、义齿、咬合板、软衬、局部义齿、总义齿、特制暂基托、附着体和模型制备、印模及模型材料</t>
  </si>
  <si>
    <t>活动桥</t>
  </si>
  <si>
    <t>包括普通弯制卡环、整体铸造卡环及支托活动桥</t>
  </si>
  <si>
    <t>塑料可摘局部义齿</t>
  </si>
  <si>
    <t>含牙体预备，制作双重印模，模型，咬合关系记录，技工室制作义齿排牙蜡型，试排牙，技工室制作完成义齿，义齿试戴、修改，咬检查；包括普通弯制卡环塑料可摘局部义齿，无卡环塑料可摘局部义齿，普通覆盖义齿，弹性隐形义齿</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</si>
  <si>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</si>
  <si>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</si>
  <si>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</si>
  <si>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</si>
  <si>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</si>
  <si>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</si>
  <si>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附着体义齿</t>
  </si>
  <si>
    <t>含牙体预备制个别托盘 ，双重印模，模型，咬合关系记录，模型观测，固位体平行度测量，平行研磨，试排牙，试附着体，复诊三次调改义齿；包括可摘义齿，固定义齿，活动固定联合修复</t>
  </si>
  <si>
    <t>总义齿</t>
  </si>
  <si>
    <t>含义齿设计，制个别托盘 ，制作双重印模、模型、托，正中关系记录，面弓转移，试排牙，总义齿试戴、修改，咬检查，调整咬；包括覆盖义齿，无唇翼义齿</t>
  </si>
  <si>
    <t>铸造金属基托、金属加强网</t>
  </si>
  <si>
    <t>修复体整理</t>
  </si>
  <si>
    <t>拆冠、桥</t>
  </si>
  <si>
    <t>包括锤造冠、铸造冠</t>
  </si>
  <si>
    <t>拆桩</t>
  </si>
  <si>
    <t>包括预成桩、各种材料的桩核</t>
  </si>
  <si>
    <t>加焊（2mm以下）</t>
  </si>
  <si>
    <t>包括锡焊、金焊、银焊、激光焊接</t>
  </si>
  <si>
    <t>焊接材料</t>
  </si>
  <si>
    <t>每2mm缺隙</t>
  </si>
  <si>
    <t>加焊（2mm以上）</t>
  </si>
  <si>
    <t>加装饰面</t>
  </si>
  <si>
    <t>包括桩冠、桥体</t>
  </si>
  <si>
    <t>烤瓷冠崩瓷修理</t>
  </si>
  <si>
    <t>包括粘结、树脂修补</t>
  </si>
  <si>
    <t>烤瓷后1年内需修理不得收费。</t>
  </si>
  <si>
    <t>调改义齿</t>
  </si>
  <si>
    <t>含检查、调、调改外形、缓冲基托、调整卡环</t>
  </si>
  <si>
    <t>取局部关系记录</t>
  </si>
  <si>
    <t>指义齿组织面压痛衬印检查；含取印模、检查用衬印材料等</t>
  </si>
  <si>
    <t>特殊衬印材料</t>
  </si>
  <si>
    <t>取正中关系记录</t>
  </si>
  <si>
    <t>加人工牙</t>
  </si>
  <si>
    <t>各种人工牙材料</t>
  </si>
  <si>
    <t>义齿接长基托</t>
  </si>
  <si>
    <t>包括边缘、游离端、义齿鞍基</t>
  </si>
  <si>
    <t>各种基托材料</t>
  </si>
  <si>
    <t>义齿裂纹及折裂修理</t>
  </si>
  <si>
    <t>含加固钢丝</t>
  </si>
  <si>
    <t>义齿组织面重衬</t>
  </si>
  <si>
    <t>包括硬衬、软衬</t>
  </si>
  <si>
    <t>各种材料费(自凝塑料、热凝塑料、光固化树脂、软塑料、橡胶)</t>
  </si>
  <si>
    <t>每厘米</t>
  </si>
  <si>
    <t>加卡环</t>
  </si>
  <si>
    <t>包括加钢丝、铸造卡环；含单臂、双臂、三臂卡环</t>
  </si>
  <si>
    <t>各种卡环材料(钢丝弯制卡环，铸造钴铬合金、贵金属合金卡环)</t>
  </si>
  <si>
    <t>每卡环</t>
  </si>
  <si>
    <t>增加铸造基托</t>
  </si>
  <si>
    <t>各种基托材料(钢、金合金)</t>
  </si>
  <si>
    <t>面积5＋5</t>
  </si>
  <si>
    <t>加支托</t>
  </si>
  <si>
    <t>各种支托材料(钢丝支托、扁钢丝支托、铸造钴铬合金支托、铸造金合金支托)</t>
  </si>
  <si>
    <t>加铸面</t>
  </si>
  <si>
    <t>增加加固装置</t>
  </si>
  <si>
    <t>包括加固钢丝、网</t>
  </si>
  <si>
    <t>各种加固装置材料(金属丝，扁钢丝，尼龙网、预成不锈钢网、铸造不锈钢网、金网)</t>
  </si>
  <si>
    <t>加连接杆</t>
  </si>
  <si>
    <t>各种材料(预成杆、铸造不锈钢杆、铸造金杆)</t>
  </si>
  <si>
    <t>塑料面加高咬合</t>
  </si>
  <si>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</si>
  <si>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</si>
  <si>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</si>
  <si>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</si>
  <si>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</si>
  <si>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</si>
  <si>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</si>
  <si>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</si>
  <si>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</si>
  <si>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</si>
  <si>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</si>
  <si>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</si>
  <si>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</si>
  <si>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</si>
  <si>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颞下颌关节病治疗</t>
  </si>
  <si>
    <t>牙颌垫</t>
  </si>
  <si>
    <t>含牙体预备，调，制印模、模型，蜡合记录，技工室制作；不含疗效分析专用设备检查</t>
  </si>
  <si>
    <t>铸造支架、垫材料、咬合板材料(塑料，树脂，铸造不锈钢，铸造金合金，铸造不锈钢或铸造金合金网+塑料，铸造不锈钢或铸造金合金网+树脂)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</si>
  <si>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</si>
  <si>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</si>
  <si>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</si>
  <si>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 技工制作；临床戴入</t>
  </si>
  <si>
    <t>腭护板、导板材料、模型设备</t>
  </si>
  <si>
    <t>义颌修复</t>
  </si>
  <si>
    <t>含：1.阻塞口鼻孔，制印模、模型；2． 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</si>
  <si>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义颌、义齿、义耳、义鼻、义眼等材料</t>
  </si>
  <si>
    <t>每区段</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</si>
  <si>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</si>
  <si>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</si>
  <si>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</si>
  <si>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t>骨折后义齿夹板固位及板治疗</t>
  </si>
  <si>
    <t>包括上或下颌骨骨折</t>
  </si>
  <si>
    <t>义齿夹板材料</t>
  </si>
  <si>
    <t>正畸治疗</t>
  </si>
  <si>
    <t>特殊粘接材料</t>
  </si>
  <si>
    <t>乳牙期安氏I类错正畸治疗</t>
  </si>
  <si>
    <t>包括：1．含乳牙早失、乳前牙反的矫治；2.使用间隙保持器、活动矫治器</t>
  </si>
  <si>
    <t>功能矫治器</t>
  </si>
  <si>
    <t>替牙期安氏I类错活动矫治器正畸治疗</t>
  </si>
  <si>
    <t>包括替牙障碍、不良口腔习惯的矫治</t>
  </si>
  <si>
    <t>活动矫治器增加的其他部件</t>
  </si>
  <si>
    <t>替牙期安氏I类错固定矫治器正畸治疗</t>
  </si>
  <si>
    <t>包括使用简单固定矫治器和常规固定矫治器治疗</t>
  </si>
  <si>
    <t>简单固定矫治器增加的其他弓丝或附件</t>
  </si>
  <si>
    <t>使用简单固定矫治器治疗</t>
  </si>
  <si>
    <t>恒牙期安氏I类错固定矫治器治疗</t>
  </si>
  <si>
    <t>包括拥挤不拔牙病例、牙列间隙病例和简单拥挤双尖牙拔牙病例</t>
  </si>
  <si>
    <t>口外弓、上下颌扩弓装置及其他附加装置、隐形固定器特殊材料</t>
  </si>
  <si>
    <t>乳牙期安氏II类错正畸治疗</t>
  </si>
  <si>
    <t>包括：1.乳牙早失、乳前牙反的矫治；2.使用间隙保持器、活动矫治器治疗</t>
  </si>
  <si>
    <t>替牙期安氏II类错口腔不良习惯正畸治疗</t>
  </si>
  <si>
    <t>包括简单固定矫治器或活动矫治器</t>
  </si>
  <si>
    <t>口外弓或其他远中移动装置、活动矫治器的增加其他部件、鄂杆</t>
  </si>
  <si>
    <t>替牙期牙性安氏II类错活动矫治器正畸治疗</t>
  </si>
  <si>
    <t>包括：含替牙障碍、上颌前突；</t>
  </si>
  <si>
    <t>使用口外弓、使用Frankel 等功能矫治器、咬合诱导</t>
  </si>
  <si>
    <t>替牙期牙性安氏II类错固定矫治器正畸治疗</t>
  </si>
  <si>
    <t>包括简单固定矫正器和常规固定矫正器</t>
  </si>
  <si>
    <t>口外弓、上下颌扩弓装置及其他附加装置、使用常规固定矫治器</t>
  </si>
  <si>
    <t>替牙期骨性安氏II类错正畸治疗</t>
  </si>
  <si>
    <t>包括：1．严重上颌前突；2．活动矫治器治疗或简单固定矫治器</t>
  </si>
  <si>
    <t>使用口外弓上下颌扩弓装置及其他附加装置、使用常规固定矫治器、使用Frankel、Activator Twin-Block等功能矫治器及Herbst矫治器</t>
  </si>
  <si>
    <t>恒牙早期安氏II类错功能矫治器治疗</t>
  </si>
  <si>
    <t>包括：1．严重牙性II类错和骨性II类错；2．使用Frankel功能矫治器II型或Activator功能矫治器；其他功能矫治器</t>
  </si>
  <si>
    <t>Activator增加扩弓装置、口外弓、腭杆</t>
  </si>
  <si>
    <t>恒牙期牙性安氏II类错固定矫治器治疗</t>
  </si>
  <si>
    <t>1．含上下颌所需带环、弓丝、托槽；2．包括牙性安氏II类错拥挤不拔牙病例和简单拥挤拔牙病例</t>
  </si>
  <si>
    <t>口外弓、上下颌扩弓装置及其他辅助性矫治装置、鄂杆</t>
  </si>
  <si>
    <t>恒牙期骨性安氏II类错固定矫治器拔牙治疗</t>
  </si>
  <si>
    <t>包括骨性安氏II类错拔牙病例</t>
  </si>
  <si>
    <t>口外弓、上下颌扩弓装置及其他辅助性矫治装置</t>
  </si>
  <si>
    <t>乳牙期安氏III类错正畸治疗</t>
  </si>
  <si>
    <t>包括：1．乳前牙反；2．使用活动矫治器或下颌连冠式斜面导板治疗</t>
  </si>
  <si>
    <t>替牙期安氏III类错正畸治疗</t>
  </si>
  <si>
    <t>1．包括前牙反；2．使用活动矫治器</t>
  </si>
  <si>
    <t>上颌扩弓装置、功能矫治</t>
  </si>
  <si>
    <t>恒牙早期安氏III类错功能矫治器治疗</t>
  </si>
  <si>
    <t>包括：1．严重牙性III类错和骨性III类错；2．使用rankel功能矫治器III型；其他功能矫治器</t>
  </si>
  <si>
    <t>恒牙期安氏III类错固定矫治器治疗</t>
  </si>
  <si>
    <t>包括：牙性安氏III类错拥挤不拔牙病例和简单拥挤拔牙病例</t>
  </si>
  <si>
    <t>上颌扩弓装置及其他附加装置</t>
  </si>
  <si>
    <t>恒牙期骨性安氏III类错固定矫治器拔牙治疗</t>
  </si>
  <si>
    <t>包括骨性安氏III类错拔牙病例</t>
  </si>
  <si>
    <t>前方牵引器、头帽颏兜、上颌扩弓装置及其他附加装置</t>
  </si>
  <si>
    <t>牙周病伴错畸形活动矫治器正畸治疗</t>
  </si>
  <si>
    <t>包括局部牙周炎的正畸治疗</t>
  </si>
  <si>
    <t>牙周病伴错畸形固定矫治器正畸治疗</t>
  </si>
  <si>
    <t>创伤正畸治疗</t>
  </si>
  <si>
    <t>包括：1．由咬合因素引起的创伤；2．用活动矫治器或固定矫治器治疗</t>
  </si>
  <si>
    <t>单侧唇腭裂序列正畸治疗</t>
  </si>
  <si>
    <t>包括：单侧牙槽突裂、无骨骼畸形和面部畸形、腭托使用的正畸治疗；不含替牙期植骨前后的正畸治疗</t>
  </si>
  <si>
    <t>乳牙期用于解除后牙反、前牙反的活动矫治器或固定矫治器、恒牙期用于解除后牙反、前牙反的活动矫治器或固定矫治器、颈牵引、低位头帽牵引等附加装置</t>
  </si>
  <si>
    <t>双侧唇腭裂序列正畸治疗</t>
  </si>
  <si>
    <t>早期颜面不对称正畸治疗</t>
  </si>
  <si>
    <t>包括：1．替牙期由错引起或颜面不对称伴错的病例；2．使用活动矫治器和固定矫治器</t>
  </si>
  <si>
    <t>恒牙期颜面不对称正畸治疗</t>
  </si>
  <si>
    <t>包括：1．恒牙期由错引起或颜面不对称伴错的早期正畸治疗；2．用活动矫治器或固定矫治器</t>
  </si>
  <si>
    <t>活动矫治器增加部件或其他附加装置</t>
  </si>
  <si>
    <t>其他颅面畸形正畸治疗</t>
  </si>
  <si>
    <t>包括：1．Crouzon综合征、Apert综合征、Treacher-Collins综合征；2．用活动矫治器或固定矫治器治疗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</si>
  <si>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</si>
  <si>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</si>
  <si>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</si>
  <si>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</si>
  <si>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t>包括：1．安氏II类、III类严重骨性错、严重骨性开、严重腭裂、面部偏斜及其他颅面畸形的正颌外科术前、术后正畸治疗；2．使用固定矫治器治疗</t>
  </si>
  <si>
    <t>睡眠呼吸暂停综合征(OsAs)正畸治疗</t>
  </si>
  <si>
    <t>包括各种表现的睡眠呼吸暂停及相应错的正畸治疗</t>
  </si>
  <si>
    <t>常规OsAs矫治器以外的附件</t>
  </si>
  <si>
    <t>正畸保持器治疗</t>
  </si>
  <si>
    <t>含取模型、制作用材料</t>
  </si>
  <si>
    <t>特殊材料及 固定保持器、正位器、透明保持器</t>
  </si>
  <si>
    <t>每副</t>
  </si>
  <si>
    <t>口腔种植</t>
  </si>
  <si>
    <t>模型制备</t>
  </si>
  <si>
    <t>种植模型制备</t>
  </si>
  <si>
    <t>含取印模、灌模型、做蜡型、排牙、上架</t>
  </si>
  <si>
    <t>唇侧Index材料</t>
  </si>
  <si>
    <t>外科引导板</t>
  </si>
  <si>
    <t>含技工室制作、临床试戴</t>
  </si>
  <si>
    <t>唇侧Index材料、光固化基板、热压塑料板、自凝塑料、金属套管</t>
  </si>
  <si>
    <t>种植过渡义齿</t>
  </si>
  <si>
    <t>义齿修复材料、进口软衬材料</t>
  </si>
  <si>
    <t>种植体-真牙栓道式附着体</t>
  </si>
  <si>
    <t>含牙体预备、个别托盘制作、再取印模、灌模型、记录、面弓转移上架、技工室制作、切开、激光焊接、烤瓷配色和上色、临床试戴</t>
  </si>
  <si>
    <t>义齿修复材料、进口软衬材料、栓道材料</t>
  </si>
  <si>
    <t>种植覆盖义齿</t>
  </si>
  <si>
    <t>包括：1.全口杆卡式；2.磁附着式3.套筒冠</t>
  </si>
  <si>
    <t>种植体、义齿</t>
  </si>
  <si>
    <t>全口固定种植义齿</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</si>
  <si>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</si>
  <si>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</si>
  <si>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</si>
  <si>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</si>
  <si>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6．呼吸系统</t>
  </si>
  <si>
    <t>肺功能检查</t>
  </si>
  <si>
    <t>使用肺功能仪检查</t>
  </si>
  <si>
    <t>肺通气功能检查</t>
  </si>
  <si>
    <t>含潮气量、肺活量、每分通气量、补吸、呼气量、深吸气量、用力肺活量、一秒钟用力呼吸容积；不含最大通气量</t>
  </si>
  <si>
    <t>肺最大通气量检查</t>
  </si>
  <si>
    <t>肺弥散功能检查</t>
  </si>
  <si>
    <t>包括一口气法，重复呼吸法</t>
  </si>
  <si>
    <t>运动心肺功能检查</t>
  </si>
  <si>
    <t>不含心电监测</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</si>
  <si>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</si>
  <si>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</si>
  <si>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</si>
  <si>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</si>
  <si>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</si>
  <si>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</si>
  <si>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</si>
  <si>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</si>
  <si>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</si>
  <si>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</si>
  <si>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</si>
  <si>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</si>
  <si>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</si>
  <si>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</si>
  <si>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一氧化氮吸入治疗</t>
  </si>
  <si>
    <t>含监测</t>
  </si>
  <si>
    <t>一氧化氮</t>
  </si>
  <si>
    <t>一氧化氮呼气测定</t>
  </si>
  <si>
    <t>含六次测量值</t>
  </si>
  <si>
    <t xml:space="preserve">呼出气二氧化碳监测
</t>
  </si>
  <si>
    <t>连接并校正二氧化碳监测电极，将电极与人工气道或面罩相连，监测二氧化碳分压数值及波形。</t>
  </si>
  <si>
    <t>其他呼吸功能检查</t>
  </si>
  <si>
    <t>床边简易肺功能测定</t>
  </si>
  <si>
    <t>即通气功能测定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</si>
  <si>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</si>
  <si>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</si>
  <si>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</si>
  <si>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</si>
  <si>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</si>
  <si>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</si>
  <si>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</si>
  <si>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</si>
  <si>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</si>
  <si>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气管内湿化</t>
  </si>
  <si>
    <t>补偿丧失的上呼吸道功能</t>
  </si>
  <si>
    <t>基础代谢率测定</t>
  </si>
  <si>
    <t>通过分析患者消耗氧气和呼出二氧化碳量计算患者的基础代谢量(BMR)及呼吸商，计算人体碳水化合物、脂肪、蛋白质的消耗量。对营养支持做出客观依据。</t>
  </si>
  <si>
    <t>辅助呼吸</t>
  </si>
  <si>
    <t>不含氧气吸入</t>
  </si>
  <si>
    <t>呼吸机辅助呼吸</t>
  </si>
  <si>
    <t>含高频喷射通气呼吸机、麻醉呼吸机械通气</t>
  </si>
  <si>
    <t>CO2监测、肺功能监测、复合式人工鼻/过滤器</t>
  </si>
  <si>
    <t>无创辅助通气</t>
  </si>
  <si>
    <t>包括持续气道正压(CPAP)、双水平气道正压(BIPAP)</t>
  </si>
  <si>
    <t>体外膈肌起搏治疗</t>
  </si>
  <si>
    <t>呼吸系统其他诊疗</t>
  </si>
  <si>
    <t>睡眠呼吸监测</t>
  </si>
  <si>
    <t>含心电、脑电、肌电、眼动、呼吸监测和血氧饱和度测定。包括小睡试验。</t>
  </si>
  <si>
    <t>睡眠呼吸监测过筛试验</t>
  </si>
  <si>
    <t>含口鼻呼吸、胸腹呼吸、血氧饱和度</t>
  </si>
  <si>
    <t>人工气胸术</t>
  </si>
  <si>
    <t>人工气腹术</t>
  </si>
  <si>
    <t>胸腔穿刺术</t>
  </si>
  <si>
    <t>含抽气、抽液、注药</t>
  </si>
  <si>
    <t>经皮穿刺肺活检术</t>
  </si>
  <si>
    <t>包括胸膜活检</t>
  </si>
  <si>
    <t>CT、X线、B超引导</t>
  </si>
  <si>
    <t>每处</t>
  </si>
  <si>
    <t>无创通气手动压力滴定</t>
  </si>
  <si>
    <t>分段睡眠监测-手工压力滴定</t>
  </si>
  <si>
    <t>M(B)</t>
  </si>
  <si>
    <t>呼吸系统窥镜诊疗</t>
  </si>
  <si>
    <t>使用电子支气管镜加收30%</t>
  </si>
  <si>
    <t>硬性气管镜检查</t>
  </si>
  <si>
    <t>纤维支气管镜检查</t>
  </si>
  <si>
    <t>包括针吸活检、支气管刷片</t>
  </si>
  <si>
    <t>经纤支镜治疗</t>
  </si>
  <si>
    <t>包括取异物、滴药、止血、化疗；含经纤支镜痰吸引。</t>
  </si>
  <si>
    <t>经纤支镜粘膜活检术</t>
  </si>
  <si>
    <t>经纤支镜透支气管壁肺活检术</t>
  </si>
  <si>
    <t>经纤支镜肺泡灌洗诊疗术</t>
  </si>
  <si>
    <t>含生理盐水</t>
  </si>
  <si>
    <t>经纤支镜防污染采样刷检查</t>
  </si>
  <si>
    <t>包括经气管切开防污染采样刷检查；不含微生物学检查</t>
  </si>
  <si>
    <t>经纤支镜特殊治疗（激光治疗）</t>
  </si>
  <si>
    <t>经纤支镜特殊治疗（高频电治疗）</t>
  </si>
  <si>
    <t>经纤支镜特殊治疗                  （微波治疗）</t>
  </si>
  <si>
    <t>经纤支镜特殊治疗                  （氩气刀治疗）</t>
  </si>
  <si>
    <t>经电子支气管镜特殊治疗（光动力治疗）</t>
  </si>
  <si>
    <t>经内镜气管扩张术</t>
  </si>
  <si>
    <t>气管支架植入术</t>
  </si>
  <si>
    <t>包括经镜或透视下气管或支气管支架的植入或取出</t>
  </si>
  <si>
    <t>导丝、导管、鞘管、支架</t>
  </si>
  <si>
    <t>原310605010项取消</t>
  </si>
  <si>
    <t>经纤支镜引导支气管腔内放疗</t>
  </si>
  <si>
    <t>经内镜气管内肿瘤切除术</t>
  </si>
  <si>
    <t>胸腔镜检查</t>
  </si>
  <si>
    <t>不含经胸腔镜的特殊治疗</t>
  </si>
  <si>
    <t>纵隔镜检查</t>
  </si>
  <si>
    <t>含纵隔淋巴结活检</t>
  </si>
  <si>
    <t>经硬质气管镜冷冻治疗</t>
  </si>
  <si>
    <t>超声支气管镜引导下经支气管针吸活检术</t>
  </si>
  <si>
    <t>原“310605016超声支气管镜检查”取消。</t>
  </si>
  <si>
    <t>全肺灌洗术</t>
  </si>
  <si>
    <t>胸部肿瘤治疗</t>
  </si>
  <si>
    <t>胸部肿瘤电化学治疗</t>
  </si>
  <si>
    <t>含胸壁及胸内肿瘤</t>
  </si>
  <si>
    <t>胸部肿瘤激光治疗</t>
  </si>
  <si>
    <t>包括食管、气管、支气管、肺良性肿瘤或狭窄的治疗</t>
  </si>
  <si>
    <t>高压氧治疗</t>
  </si>
  <si>
    <t>含氧气</t>
  </si>
  <si>
    <t>高压氧舱治疗</t>
  </si>
  <si>
    <t>单人舱治疗</t>
  </si>
  <si>
    <t>包括纯氧舱</t>
  </si>
  <si>
    <t>婴儿氧舱</t>
  </si>
  <si>
    <t>若心包穿刺加持续引流，则收引流导管费</t>
  </si>
  <si>
    <t>急救单独开舱治疗</t>
  </si>
  <si>
    <t>舱内抢救</t>
  </si>
  <si>
    <t>7．心脏及血管系统</t>
  </si>
  <si>
    <t>心电生理和心功能检查</t>
  </si>
  <si>
    <t>常规心电图检查</t>
  </si>
  <si>
    <t>单通道、常规导联</t>
  </si>
  <si>
    <t>单通道、常规导联、附加导联</t>
  </si>
  <si>
    <t>三通道</t>
  </si>
  <si>
    <t>十二通道</t>
  </si>
  <si>
    <t>食管内心电图</t>
  </si>
  <si>
    <t>动态心电图</t>
  </si>
  <si>
    <t>含磁带、电池费用</t>
  </si>
  <si>
    <t>频谱心电图</t>
  </si>
  <si>
    <t>含电极费用</t>
  </si>
  <si>
    <t>标测心电图</t>
  </si>
  <si>
    <t>体表窦房结心电图</t>
  </si>
  <si>
    <t>心电事件记录</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</si>
  <si>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</si>
  <si>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</si>
  <si>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</si>
  <si>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</si>
  <si>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</si>
  <si>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</si>
  <si>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</si>
  <si>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</si>
  <si>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</si>
  <si>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心导纳图加收10元</t>
  </si>
  <si>
    <t>心室晚电位</t>
  </si>
  <si>
    <t>含电极</t>
  </si>
  <si>
    <t>心房晚电位</t>
  </si>
  <si>
    <t>倾斜试验</t>
  </si>
  <si>
    <t>心率变异性分析</t>
  </si>
  <si>
    <t>包括短程或24小时</t>
  </si>
  <si>
    <t>无创阻抗法心搏出量测定</t>
  </si>
  <si>
    <t>无创心功能监测</t>
  </si>
  <si>
    <t>包括心血流图、心尖搏动图</t>
  </si>
  <si>
    <t>动态血压监测</t>
  </si>
  <si>
    <t>含电池</t>
  </si>
  <si>
    <t>心电监护</t>
  </si>
  <si>
    <t>含心电、无创血压、脉搏、血氧饱和度、呼吸、体温监测</t>
  </si>
  <si>
    <t>无论监测多少参数</t>
  </si>
  <si>
    <t>心输出量测定</t>
  </si>
  <si>
    <t>漂浮导管、温度传感器、漂浮导管置入套件</t>
  </si>
  <si>
    <t>肺动脉压和右心房压力监测</t>
  </si>
  <si>
    <t>漂浮导管、漂浮导管置入套件</t>
  </si>
  <si>
    <t>含“心输出量测定”</t>
  </si>
  <si>
    <t>动脉内压力监测</t>
  </si>
  <si>
    <t>套管针、测压套件</t>
  </si>
  <si>
    <t>周围静脉压测定</t>
  </si>
  <si>
    <t>指脉氧监测</t>
  </si>
  <si>
    <t>经皮血氧、二氧化碳分压检测</t>
  </si>
  <si>
    <t>床边心电图加收</t>
  </si>
  <si>
    <t>十五导联</t>
  </si>
  <si>
    <t>十八导联</t>
  </si>
  <si>
    <t>动脉硬化检测</t>
  </si>
  <si>
    <t>指检测ABI、PWV等多参数</t>
  </si>
  <si>
    <t>肢体动脉节段性测压</t>
  </si>
  <si>
    <t>窦性心率震荡分析</t>
  </si>
  <si>
    <t>心脏电生理诊疗</t>
  </si>
  <si>
    <t>有创性血流动力学监测(床旁)</t>
  </si>
  <si>
    <t>含各房室腔内压力监测、心排血量测定</t>
  </si>
  <si>
    <t>漂浮导管</t>
  </si>
  <si>
    <t>不得与2025、2026、2027等项同时收取。</t>
  </si>
  <si>
    <t>有创性心内电生理检查</t>
  </si>
  <si>
    <t>心导管</t>
  </si>
  <si>
    <t>射频消融术</t>
  </si>
  <si>
    <t>射频导管</t>
  </si>
  <si>
    <t>立体定位下射频消融术</t>
  </si>
  <si>
    <t>指心房纤颤、房速、室速、室颤的消融。</t>
  </si>
  <si>
    <t>临时起搏器安置术</t>
  </si>
  <si>
    <t>心导管、电极</t>
  </si>
  <si>
    <t>临时起搏器应用</t>
  </si>
  <si>
    <t>永久起搏器安置术</t>
  </si>
  <si>
    <t>起搏器、心导管、电极</t>
  </si>
  <si>
    <t>永久起搏器更换术</t>
  </si>
  <si>
    <t>包括取出术</t>
  </si>
  <si>
    <t>埋藏式心脏复律除颤器安置术</t>
  </si>
  <si>
    <t>含心导管、电极</t>
  </si>
  <si>
    <t>除颤器</t>
  </si>
  <si>
    <t>起搏器功能分析和随访</t>
  </si>
  <si>
    <t>起搏器程控功能检查</t>
  </si>
  <si>
    <t>含起博器功能分析与编程</t>
  </si>
  <si>
    <t>起搏器胸壁刺激法检查</t>
  </si>
  <si>
    <t>体外经胸型心脏临时起搏术</t>
  </si>
  <si>
    <t>经食管心脏起搏术</t>
  </si>
  <si>
    <t>经食管心脏调搏术</t>
  </si>
  <si>
    <t>指超速抑制心动过速治疗</t>
  </si>
  <si>
    <t>心脏电复律术</t>
  </si>
  <si>
    <t>完成整个过程为一次</t>
  </si>
  <si>
    <t>心脏电除颤术</t>
  </si>
  <si>
    <t>体外自动心脏变律除颤术</t>
  </si>
  <si>
    <t>包括半自动</t>
  </si>
  <si>
    <t>一次性复律除颤电极</t>
  </si>
  <si>
    <t>体外反搏治疗</t>
  </si>
  <si>
    <t>导管、造影剂</t>
  </si>
  <si>
    <t>右心导管检查术</t>
  </si>
  <si>
    <t>心包穿刺术</t>
  </si>
  <si>
    <t>包括引流、注药，含一次性材料、监护等</t>
  </si>
  <si>
    <t>持续有创性血压监测</t>
  </si>
  <si>
    <t>含心电、压力连续示波</t>
  </si>
  <si>
    <t>动脉穿刺套针</t>
  </si>
  <si>
    <t>心内药物试验</t>
  </si>
  <si>
    <t>起搏器安置术后优化试验</t>
  </si>
  <si>
    <t>指起搏器植入术后每隔一段时间的起搏器适应功能调节试验，不含超声介导检查。</t>
  </si>
  <si>
    <t>左心导管检查术</t>
  </si>
  <si>
    <t>包括左室造影术</t>
  </si>
  <si>
    <t>8．血液及淋巴系统</t>
  </si>
  <si>
    <t>原3108类项目价格全部废止,均按本文规定执行</t>
  </si>
  <si>
    <t>骨髓穿刺术</t>
  </si>
  <si>
    <t>骨髓活检术</t>
  </si>
  <si>
    <t>混合淋巴细胞培养</t>
  </si>
  <si>
    <t>指液闪技术体外细胞培养</t>
  </si>
  <si>
    <t>每个人</t>
  </si>
  <si>
    <t>自体血回收</t>
  </si>
  <si>
    <t>管路套件</t>
  </si>
  <si>
    <t>血液稀释疗法</t>
  </si>
  <si>
    <t>血液光量子自体血回输治疗</t>
  </si>
  <si>
    <t>含输氧、采血、紫外线照射及回输；包括光量子自体血回输(紫外光照射)</t>
  </si>
  <si>
    <t>免疫三氧血回输治疗350元</t>
  </si>
  <si>
    <t>骨髓采集术</t>
  </si>
  <si>
    <t>含保存</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</si>
  <si>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</si>
  <si>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</si>
  <si>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</si>
  <si>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</si>
  <si>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</si>
  <si>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</si>
  <si>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</si>
  <si>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冷冻袋、细胞保护剂</t>
  </si>
  <si>
    <t>血细胞分化簇抗原（CD）34阳性造血干细胞分选</t>
  </si>
  <si>
    <t>试剂、管路</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</si>
  <si>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</si>
  <si>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</si>
  <si>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</si>
  <si>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</si>
  <si>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</si>
  <si>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</si>
  <si>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</si>
  <si>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</si>
  <si>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</si>
  <si>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</si>
  <si>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</si>
  <si>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脐血采集术</t>
  </si>
  <si>
    <t>细胞因子活化杀伤（CIK）细胞输注治疗</t>
  </si>
  <si>
    <t>含药物加无血清培养基、体外细胞培养；包括树突状细胞治疗(DC)</t>
  </si>
  <si>
    <t>LAK细胞治疗加收20%</t>
  </si>
  <si>
    <t>淋巴造影术</t>
  </si>
  <si>
    <t>骨髓细胞彩色图象分析</t>
  </si>
  <si>
    <t>融合基因检测</t>
  </si>
  <si>
    <t>引物</t>
  </si>
  <si>
    <t>每个基因</t>
  </si>
  <si>
    <t>HElP血脂分离</t>
  </si>
  <si>
    <t>血浆置换、滤过、肝素吸附、血浆回输</t>
  </si>
  <si>
    <t>药品、HElP专用材料</t>
  </si>
  <si>
    <t>肿瘤浸润淋巴细胞输注治疗（TIL)</t>
  </si>
  <si>
    <r>
      <rPr>
        <sz val="10"/>
        <rFont val="宋体"/>
        <charset val="134"/>
      </rPr>
      <t>1个治疗量（≥3×10</t>
    </r>
    <r>
      <rPr>
        <vertAlign val="superscript"/>
        <sz val="10"/>
        <rFont val="宋体"/>
        <charset val="134"/>
      </rPr>
      <t>9</t>
    </r>
    <r>
      <rPr>
        <sz val="10"/>
        <rFont val="宋体"/>
        <charset val="134"/>
      </rPr>
      <t>个细胞）</t>
    </r>
  </si>
  <si>
    <t>9．消化系统</t>
  </si>
  <si>
    <t>食管诊疗</t>
  </si>
  <si>
    <t>食管测压（全部测压）</t>
  </si>
  <si>
    <t>含上、下食管括约肌压力测定、食管蠕动测定、食管及括约肌长度测定、药物激发试验、打印报告</t>
  </si>
  <si>
    <t>动态压力监测</t>
  </si>
  <si>
    <t>食管测压（部分测压）</t>
  </si>
  <si>
    <t>食管拉网术</t>
  </si>
  <si>
    <t>硬性食管镜检查</t>
  </si>
  <si>
    <t>纤维食管镜检查</t>
  </si>
  <si>
    <t>电子纤维食管镜检查</t>
  </si>
  <si>
    <t>经食管镜取异物</t>
  </si>
  <si>
    <t>不含止血等治疗</t>
  </si>
  <si>
    <t>电子食管镜下取异物</t>
  </si>
  <si>
    <t>含取异物所需器械；不含止血等治疗</t>
  </si>
  <si>
    <t>食管腔内支架置入术</t>
  </si>
  <si>
    <t>包括内镜下或透视下置入或取出支架</t>
  </si>
  <si>
    <t>支架</t>
  </si>
  <si>
    <t>经胃镜食管静脉曲张治疗</t>
  </si>
  <si>
    <t>含胃镜检查；包括硬化，套扎，组织粘合</t>
  </si>
  <si>
    <t>药品、套扎机、硬化剂</t>
  </si>
  <si>
    <t>每个治疗过程为一次</t>
  </si>
  <si>
    <t>食管狭窄扩张术</t>
  </si>
  <si>
    <t>包括经内镜扩张、器械扩张、透视下气囊或水囊扩张及逆行扩张、贲门、幽门、十二指肠狭窄扩张术</t>
  </si>
  <si>
    <t>气囊或水囊扩张导管</t>
  </si>
  <si>
    <t>三腔(四腔)两囊管安置术</t>
  </si>
  <si>
    <t>胃肠道诊疗</t>
  </si>
  <si>
    <t>胃肠电图</t>
  </si>
  <si>
    <t>导纳式胃动力检测加收30元</t>
  </si>
  <si>
    <t>胃肠电图（动态）</t>
  </si>
  <si>
    <t>24小时动态胃酸监测</t>
  </si>
  <si>
    <t>含酸监测和碱监测</t>
  </si>
  <si>
    <t>胃幽门十二指肠压力测定</t>
  </si>
  <si>
    <t>24小时胃肠压力测定</t>
  </si>
  <si>
    <t>纤维胃十二指肠镜检查</t>
  </si>
  <si>
    <t>含活检和刷检</t>
  </si>
  <si>
    <t>电子纤维胃、十二指肠镜检查</t>
  </si>
  <si>
    <t>无痛电子胃镜</t>
  </si>
  <si>
    <t>含食管、胃及十二指肠检查，含麻醉、吸氧、心电监护、静脉输液。</t>
  </si>
  <si>
    <t>经胃镜特殊治疗</t>
  </si>
  <si>
    <t>包括取异物、粘膜切除、粘膜血流量测定、止血、息肉肿物切除等病变及内镜下胃食道返流治疗、药疗、化疗、硬化剂治疗</t>
  </si>
  <si>
    <t>圈套器、钛夹</t>
  </si>
  <si>
    <t>次、每个肿物或出血点</t>
  </si>
  <si>
    <t>微波、激光、电凝、电切等法</t>
  </si>
  <si>
    <t>经胃镜胃内支架置入术</t>
  </si>
  <si>
    <t>包括食管、贲门、幽门、十二指肠支架置入术;包括内镜下或透视下置入或取出支架</t>
  </si>
  <si>
    <t>导丝、导管、支架</t>
  </si>
  <si>
    <t xml:space="preserve">取消原310902007项目，将原项目内涵并入本项内涵；其余不变
</t>
  </si>
  <si>
    <t>经胃镜碎石术</t>
  </si>
  <si>
    <t>包括机械碎石法、激光碎石法、爆破碎石法</t>
  </si>
  <si>
    <t>超声胃镜检查术</t>
  </si>
  <si>
    <t>含取活检</t>
  </si>
  <si>
    <t>超声胃镜引导下穿刺术</t>
  </si>
  <si>
    <t>十二指肠、小肠、结肠</t>
  </si>
  <si>
    <t>经胃镜胃肠置管术</t>
  </si>
  <si>
    <t>奥迪氏括约肌压力测定</t>
  </si>
  <si>
    <t>含经十二指肠镜置管及括约肌压力胆总管压力测定</t>
  </si>
  <si>
    <t>经十二指肠镜胆道结石取出术</t>
  </si>
  <si>
    <t>包括取异物、取蛔虫</t>
  </si>
  <si>
    <t>小肠镜检查</t>
  </si>
  <si>
    <t>双气囊或单气囊小肠镜加收50%</t>
  </si>
  <si>
    <t>电子小肠镜检查</t>
  </si>
  <si>
    <t>纤维结肠镜检查</t>
  </si>
  <si>
    <t>电子纤维结肠镜检查</t>
  </si>
  <si>
    <t>无痛电子肠镜</t>
  </si>
  <si>
    <t>含麻醉、药品、心肺复苏。</t>
  </si>
  <si>
    <t>放大染色结肠镜检查</t>
  </si>
  <si>
    <t>乙状结肠镜检查</t>
  </si>
  <si>
    <t>含硬质、纤维光导</t>
  </si>
  <si>
    <t>电子乙状结肠镜检查</t>
  </si>
  <si>
    <t>肠道球囊扩张术</t>
  </si>
  <si>
    <t>包括经内镜扩张或透视下气囊或水囊扩张</t>
  </si>
  <si>
    <t>导丝、导管、球囊</t>
  </si>
  <si>
    <t>肠道支架置入术</t>
  </si>
  <si>
    <t>经内镜结肠治疗</t>
  </si>
  <si>
    <t>包括液疗、药疗、取异物</t>
  </si>
  <si>
    <t>经肠镜特殊治疗</t>
  </si>
  <si>
    <t>先天性巨结肠清洁洗肠术</t>
  </si>
  <si>
    <t>含乙状结肠镜置管，分次灌洗30-120分钟</t>
  </si>
  <si>
    <t>肠套叠手法复位</t>
  </si>
  <si>
    <t>肠套叠充气造影及整复</t>
  </si>
  <si>
    <t>含临床操作及注气设备使用</t>
  </si>
  <si>
    <t>胶囊内镜检查</t>
  </si>
  <si>
    <t>含食管、胃及十二指肠、空肠、回肠，含检查留测、图像分析、图文报告</t>
  </si>
  <si>
    <t>无线胶囊</t>
  </si>
  <si>
    <t>直肠肛门诊疗</t>
  </si>
  <si>
    <t>直肠镜检查</t>
  </si>
  <si>
    <t>包括直肠取活检术</t>
  </si>
  <si>
    <t>肛门直肠测压</t>
  </si>
  <si>
    <t>肛门镜检查</t>
  </si>
  <si>
    <t>肛门指检</t>
  </si>
  <si>
    <t>包括扩肛</t>
  </si>
  <si>
    <t>肛直肠肌电测量</t>
  </si>
  <si>
    <t>直肠肛门特殊治疗（冷冻治疗）</t>
  </si>
  <si>
    <t>直肠肛门特殊治疗（微波治疗）</t>
  </si>
  <si>
    <t>直肠肛门特殊治疗（激光治疗）</t>
  </si>
  <si>
    <t>肛门皮下组织美兰注射神经阻滞术</t>
  </si>
  <si>
    <t>便秘及腹泻的生物反馈治疗</t>
  </si>
  <si>
    <t>消化系统其他诊疗</t>
  </si>
  <si>
    <t>腹腔穿刺术</t>
  </si>
  <si>
    <t>包括抽液、注药</t>
  </si>
  <si>
    <t>腹腔穿刺术_x001A_（放腹水治疗）</t>
  </si>
  <si>
    <t>经阴道腹腔穿刺术（放腹水治疗）</t>
  </si>
  <si>
    <t>不含临床操作的超声引导</t>
  </si>
  <si>
    <t>腹水直接回输治疗</t>
  </si>
  <si>
    <t>腹水直接回输治疗（超滤回输）</t>
  </si>
  <si>
    <t>肝穿刺术</t>
  </si>
  <si>
    <t>经皮肝穿刺门静脉插管术</t>
  </si>
  <si>
    <t>包括化疗、栓塞</t>
  </si>
  <si>
    <t>经皮穿刺肝肿物特殊治疗</t>
  </si>
  <si>
    <t>胆道镜检查</t>
  </si>
  <si>
    <t>腹腔镜检查</t>
  </si>
  <si>
    <t>含活检</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</si>
  <si>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</si>
  <si>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</si>
  <si>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</si>
  <si>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</si>
  <si>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</si>
  <si>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</si>
  <si>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</si>
  <si>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t>不含X线监视</t>
  </si>
  <si>
    <t>经内镜鼻胆管引流术（ENBD）</t>
  </si>
  <si>
    <t>引流管</t>
  </si>
  <si>
    <t>经胆道镜瘘管取石术</t>
  </si>
  <si>
    <t>包括肝内、外胆道结石取出</t>
  </si>
  <si>
    <t>经胆道镜胆道结石取出术</t>
  </si>
  <si>
    <t>经胆道镜胆管结石液电碎石取石术</t>
  </si>
  <si>
    <t>经皮胆囊超声碎石取石术</t>
  </si>
  <si>
    <t>经皮经肝胆道镜取石术</t>
  </si>
  <si>
    <t>经皮经肝胆道镜胆管狭窄内瘘术</t>
  </si>
  <si>
    <t>经内镜十二指肠狭窄支架置入术</t>
  </si>
  <si>
    <t>经内镜胰管内引流术</t>
  </si>
  <si>
    <t>包括胰腺囊肿内引流</t>
  </si>
  <si>
    <t>经内镜胰胆管扩张术＋支架置入术</t>
  </si>
  <si>
    <t>双管加收300元</t>
  </si>
  <si>
    <t>胆道球囊扩张术</t>
  </si>
  <si>
    <t>球囊</t>
  </si>
  <si>
    <t>胆道支架置入术</t>
  </si>
  <si>
    <t>冷循环微波刀治疗</t>
  </si>
  <si>
    <t>一次性冷循环微波刀(或特殊穿刺针)</t>
  </si>
  <si>
    <t>原s321000007废止。</t>
  </si>
  <si>
    <t>经内镜胆管内超声检查术</t>
  </si>
  <si>
    <t>治疗加收100元</t>
  </si>
  <si>
    <t>消化道造瘘管换管术</t>
  </si>
  <si>
    <t>包括胃、胆道、空肠造瘘</t>
  </si>
  <si>
    <t>造瘘管</t>
  </si>
  <si>
    <t>经皮体腔热灌注化疗</t>
  </si>
  <si>
    <t>一次性温度压力控制传感引流管路，导管</t>
  </si>
  <si>
    <t>肝纤维化无创诊断</t>
  </si>
  <si>
    <t>检测肝脏硬度、辅助肝硬化的诊断</t>
  </si>
  <si>
    <t>腹腔内压监测</t>
  </si>
  <si>
    <t>10．泌尿系统</t>
  </si>
  <si>
    <t>腹膜透析置管术</t>
  </si>
  <si>
    <t>管路</t>
  </si>
  <si>
    <t>腹膜透析拔管术</t>
  </si>
  <si>
    <t>腹透机自动腹膜透析</t>
  </si>
  <si>
    <t>腹膜透析换液</t>
  </si>
  <si>
    <t>腹膜透析换管</t>
  </si>
  <si>
    <t>腹膜平衡试验</t>
  </si>
  <si>
    <t>含定时、分段取腹腔液；不含化验检查</t>
  </si>
  <si>
    <t>血液透析</t>
  </si>
  <si>
    <t>包括碳酸液透析或醋酸液透析</t>
  </si>
  <si>
    <t>管路、透析器</t>
  </si>
  <si>
    <t>取消原项目3110000060、3110000061</t>
  </si>
  <si>
    <t>血液滤过</t>
  </si>
  <si>
    <t>含透析液、置换液</t>
  </si>
  <si>
    <t>血液透析滤过</t>
  </si>
  <si>
    <t>管路、滤过器</t>
  </si>
  <si>
    <t>连续性血浆滤过吸附</t>
  </si>
  <si>
    <t>滤器</t>
  </si>
  <si>
    <t>血浆吸附</t>
  </si>
  <si>
    <t>血液灌流</t>
  </si>
  <si>
    <t>含透析、透析液</t>
  </si>
  <si>
    <t>灌流器</t>
  </si>
  <si>
    <t>连续性血液净化</t>
  </si>
  <si>
    <t>包括人工法、机器法、含置换液、透析液</t>
  </si>
  <si>
    <t>指人工法。含置换液、透析液</t>
  </si>
  <si>
    <t>指机器法。含置换液、透析液</t>
  </si>
  <si>
    <t>血透监测</t>
  </si>
  <si>
    <t>包括血温、血压、血容量、在线尿素监测</t>
  </si>
  <si>
    <t>结肠透析</t>
  </si>
  <si>
    <t>包括人工法、机器法</t>
  </si>
  <si>
    <t>肾盂测压</t>
  </si>
  <si>
    <t>肾穿刺术</t>
  </si>
  <si>
    <t>含活检；包括造瘘、囊肿硬化治疗等；不含影像学引导</t>
  </si>
  <si>
    <t>肾封闭术</t>
  </si>
  <si>
    <t>肾周脓肿引流术</t>
  </si>
  <si>
    <t>包括积液引流术</t>
  </si>
  <si>
    <t>经皮肾盂镜检查</t>
  </si>
  <si>
    <t>经皮肾盂镜取石术</t>
  </si>
  <si>
    <t>包括肾上腺肿瘤切除、取异物</t>
  </si>
  <si>
    <t>经尿道输尿管镜检查</t>
  </si>
  <si>
    <t>包括取异物</t>
  </si>
  <si>
    <t>经膀胱镜输尿管插管术</t>
  </si>
  <si>
    <t>经皮输尿管内管置入术</t>
  </si>
  <si>
    <t>置入管</t>
  </si>
  <si>
    <t>经输尿管镜肿瘤切除术</t>
  </si>
  <si>
    <t>经膀胱镜输尿管扩张术</t>
  </si>
  <si>
    <t>经输尿管镜输尿管扩张术</t>
  </si>
  <si>
    <t>经输尿管镜碎石取石术</t>
  </si>
  <si>
    <t>经膀胱镜输尿管支架置入术</t>
  </si>
  <si>
    <t>经输尿管镜支架置入术</t>
  </si>
  <si>
    <t>输尿管支架管冲洗</t>
  </si>
  <si>
    <t>膀胱注射</t>
  </si>
  <si>
    <t>膀胱灌注</t>
  </si>
  <si>
    <t>膀胱区封闭</t>
  </si>
  <si>
    <t>膀胱穿刺造瘘术</t>
  </si>
  <si>
    <t>膀胱镜尿道镜检查</t>
  </si>
  <si>
    <t>包括取活检或异物</t>
  </si>
  <si>
    <t>经膀胱镜尿道镜特殊治疗</t>
  </si>
  <si>
    <t>包括激光、电灼</t>
  </si>
  <si>
    <t>尿道狭窄扩张术</t>
  </si>
  <si>
    <t>经尿道治疗尿失禁</t>
  </si>
  <si>
    <t>含硬化剂局部注射</t>
  </si>
  <si>
    <t>尿流率检测</t>
  </si>
  <si>
    <t>尿流动力学检测</t>
  </si>
  <si>
    <t>不含摄片</t>
  </si>
  <si>
    <t>体外冲击波碎石</t>
  </si>
  <si>
    <t>含影像学监测和摄片</t>
  </si>
  <si>
    <t>长期透析管植入术</t>
  </si>
  <si>
    <t>导管、扩张器、麻醉</t>
  </si>
  <si>
    <t>体外物理振动排石治疗</t>
  </si>
  <si>
    <t>311000043</t>
  </si>
  <si>
    <t>家庭腹膜透析治疗指导</t>
  </si>
  <si>
    <t>11．男性生殖系统</t>
  </si>
  <si>
    <t>小儿包茎气囊导管扩张术</t>
  </si>
  <si>
    <t>气囊导管</t>
  </si>
  <si>
    <t>嵌顿包茎手法复位术</t>
  </si>
  <si>
    <t>夜间阴茎胀大试验</t>
  </si>
  <si>
    <t>含硬度计法</t>
  </si>
  <si>
    <t>阴茎超声血流图检查</t>
  </si>
  <si>
    <t>彩色多普勒</t>
  </si>
  <si>
    <t>阴茎勃起神经检查</t>
  </si>
  <si>
    <t>含肌电图检查</t>
  </si>
  <si>
    <t>睾丸阴茎海绵体活检术</t>
  </si>
  <si>
    <t>包括穿刺、切开、取精</t>
  </si>
  <si>
    <t>附睾抽吸精子分离术</t>
  </si>
  <si>
    <t>促射精电动按摩</t>
  </si>
  <si>
    <t>不含精液检测</t>
  </si>
  <si>
    <t>阴茎海绵体内药物注射</t>
  </si>
  <si>
    <t>阴茎赘生物电灼/冷冻术</t>
  </si>
  <si>
    <t>阴茎动脉测压术</t>
  </si>
  <si>
    <t>阴茎海绵体灌流治疗术</t>
  </si>
  <si>
    <t>B超引导下前列腺活检术</t>
  </si>
  <si>
    <t>B超引导下前列腺穿刺活检术</t>
  </si>
  <si>
    <t>前列腺针吸细胞学活检术</t>
  </si>
  <si>
    <t>前列腺按摩</t>
  </si>
  <si>
    <t>前列腺注射</t>
  </si>
  <si>
    <t>前列腺特殊治疗</t>
  </si>
  <si>
    <t>包括激光、微波、射频等方法</t>
  </si>
  <si>
    <t>鞘膜积液穿刺抽液术</t>
  </si>
  <si>
    <t>硬化剂</t>
  </si>
  <si>
    <t>曲细精管精子分离术</t>
  </si>
  <si>
    <t>睾丸穿刺取精后对获得的曲细精管进行分离，培养、收集精子。</t>
  </si>
  <si>
    <t>睾丸穿刺、梯度离心</t>
  </si>
  <si>
    <t>夜间阴茎勃起监测</t>
  </si>
  <si>
    <t>M（B）</t>
  </si>
  <si>
    <t>12．女性生殖系统及孕产(含新生儿诊疗)</t>
  </si>
  <si>
    <t>女性生殖系统及孕产诊疗</t>
  </si>
  <si>
    <t>荧光检查</t>
  </si>
  <si>
    <t>包括会阴、阴道、宫颈部位病变检查</t>
  </si>
  <si>
    <t>外阴活检术</t>
  </si>
  <si>
    <t>外阴病光照射治疗</t>
  </si>
  <si>
    <t>包括光谱治疗，远红外线等</t>
  </si>
  <si>
    <t>30分钟</t>
  </si>
  <si>
    <t>阴道镜检查</t>
  </si>
  <si>
    <t>电子阴道镜检查</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</si>
  <si>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</si>
  <si>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</si>
  <si>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</si>
  <si>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</si>
  <si>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</si>
  <si>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</si>
  <si>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</si>
  <si>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</si>
  <si>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</si>
  <si>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</si>
  <si>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</si>
  <si>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</si>
  <si>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</si>
  <si>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</si>
  <si>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</si>
  <si>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</si>
  <si>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</si>
  <si>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</si>
  <si>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</si>
  <si>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宫腔吸片</t>
  </si>
  <si>
    <t>宫腔粘连分离术</t>
  </si>
  <si>
    <t>宫腔填塞</t>
  </si>
  <si>
    <t>妇科特殊治疗</t>
  </si>
  <si>
    <t>指激光、微波、电熨、冷冻、臭氧等法，包括外阴、阴道、宫颈等疾患。</t>
  </si>
  <si>
    <t>纳米银妇女外用抗菌器、生物活性材料、抑菌吸附材料、宫颈治疗托</t>
  </si>
  <si>
    <t>指尖锐湿疣等传染性性病</t>
  </si>
  <si>
    <t>激光、微波、冷冻、电熨等</t>
  </si>
  <si>
    <t>指自凝刀治疗子宫出血</t>
  </si>
  <si>
    <t>指自凝刀治疗尖锐湿疣</t>
  </si>
  <si>
    <t>指自凝刀治疗宫颈糜烂</t>
  </si>
  <si>
    <t>腹腔穿刺插管盆腔滴注术</t>
  </si>
  <si>
    <t>妇科晚期恶性肿瘤减瘤术</t>
  </si>
  <si>
    <t>产前检查</t>
  </si>
  <si>
    <t>含测量体重、宫高、腹围、血压、骨盆内外口测量等；不含化验检查和超声检查</t>
  </si>
  <si>
    <t>电子骨盆内测量</t>
  </si>
  <si>
    <t>胎儿心电图</t>
  </si>
  <si>
    <t>指四通道</t>
  </si>
  <si>
    <t>胎心监测</t>
  </si>
  <si>
    <t>电子胎心监测</t>
  </si>
  <si>
    <t>适用每日监测不超过3次</t>
  </si>
  <si>
    <t>电子胎心监测（连续监测）</t>
  </si>
  <si>
    <t>不足12小时按半日计费，超过12小时不足24小时按全日计费</t>
  </si>
  <si>
    <t>胎儿镜检查</t>
  </si>
  <si>
    <t>胎儿脐血流监测</t>
  </si>
  <si>
    <t>含脐动脉速度波形监测、搏动指数、阻力指数</t>
  </si>
  <si>
    <t>羊膜镜检查</t>
  </si>
  <si>
    <t>羊膜腔穿刺术</t>
  </si>
  <si>
    <t>不含B超监测、羊水检查</t>
  </si>
  <si>
    <t>经皮脐静脉穿刺术</t>
  </si>
  <si>
    <t>不含超声引导</t>
  </si>
  <si>
    <t>羊水泡沫振荡试验</t>
  </si>
  <si>
    <t>羊水中胎肺成熟度LB记数检测</t>
  </si>
  <si>
    <t>羊水置换</t>
  </si>
  <si>
    <t>性交试验</t>
  </si>
  <si>
    <t>含取精液、显微镜下检查</t>
  </si>
  <si>
    <t>脉冲自动注射促排卵检查</t>
  </si>
  <si>
    <t>M(E)</t>
  </si>
  <si>
    <t>B超下采卵术</t>
  </si>
  <si>
    <t>穿刺固定架、取卵针</t>
  </si>
  <si>
    <t>B超下卵巢囊肿穿刺术</t>
  </si>
  <si>
    <t>胎盘成熟度检测</t>
  </si>
  <si>
    <t>胚胎培养</t>
  </si>
  <si>
    <t>胚胎移植术</t>
  </si>
  <si>
    <t>移值管</t>
  </si>
  <si>
    <t>冻融胚胎移植术</t>
  </si>
  <si>
    <t>胚胎辅助孵出（激光法）</t>
  </si>
  <si>
    <t>应用激光操作系统，将胚胎透明带部分切除或打薄。</t>
  </si>
  <si>
    <t>胚胎预移植术</t>
  </si>
  <si>
    <t>单精子卵泡注射</t>
  </si>
  <si>
    <t>单精子显微镜下卵细胞内授精术</t>
  </si>
  <si>
    <t>输卵管内胚子移植术</t>
  </si>
  <si>
    <t>宫腔内人工授精术</t>
  </si>
  <si>
    <t>精子来源</t>
  </si>
  <si>
    <t>阴道内人工授精术</t>
  </si>
  <si>
    <t>输卵管绝育术</t>
  </si>
  <si>
    <t>包括药物粘堵法</t>
  </si>
  <si>
    <t>宫内节育器放置术</t>
  </si>
  <si>
    <t>节育器</t>
  </si>
  <si>
    <t>使用国家无偿提供的节育器不得另行收费</t>
  </si>
  <si>
    <t>避孕药皮下埋植术</t>
  </si>
  <si>
    <t>包括皮下避孕药取出术同此项</t>
  </si>
  <si>
    <t>刮宫术</t>
  </si>
  <si>
    <t>含常规刮宫；包括分段诊断性刮宫；不含产后刮宫、葡萄胎刮宫。</t>
  </si>
  <si>
    <t>一次性宫腔组织采集器</t>
  </si>
  <si>
    <t>产后刮宫术</t>
  </si>
  <si>
    <t>葡萄胎刮宫术</t>
  </si>
  <si>
    <t>人工流产术</t>
  </si>
  <si>
    <t>含宫颈扩张</t>
  </si>
  <si>
    <t>畸形子宫等人工流产术加收</t>
  </si>
  <si>
    <t>含宫颈扩张。包括疤痕子宫、哺乳期子宫、钳刮术</t>
  </si>
  <si>
    <t>子宫内水囊引产术</t>
  </si>
  <si>
    <t>催产素滴注引产术</t>
  </si>
  <si>
    <t>含观察宫缩、产程</t>
  </si>
  <si>
    <t>药物性引产处置术</t>
  </si>
  <si>
    <t>含早孕及中孕；不含中孕接生</t>
  </si>
  <si>
    <t>乳房按摩</t>
  </si>
  <si>
    <t>包括微波按摩、吸乳</t>
  </si>
  <si>
    <t>乳房积乳疏通术</t>
  </si>
  <si>
    <t xml:space="preserve">
</t>
  </si>
  <si>
    <t>精子冷冻样本</t>
  </si>
  <si>
    <t>含供精者筛选、检验、采精、洗涤、 冻精等。</t>
  </si>
  <si>
    <t>精子冷冻标本</t>
  </si>
  <si>
    <t>用于供精人工受精（AID）</t>
  </si>
  <si>
    <t>支</t>
  </si>
  <si>
    <t>用于供精体外受精-胚胎移植（IVF)、供精单精子卵泡浆注射（ICsI）</t>
  </si>
  <si>
    <t>卵泡冲洗取卵术</t>
  </si>
  <si>
    <t>阴道成型术后扩张术</t>
  </si>
  <si>
    <t>一次性模具</t>
  </si>
  <si>
    <t>囊胚培养</t>
  </si>
  <si>
    <t>冷冻胚胎复苏</t>
  </si>
  <si>
    <t>包括精液冷冻复苏</t>
  </si>
  <si>
    <t>乳管镜检查</t>
  </si>
  <si>
    <t>含活检；包括疏通、扩张、冲洗</t>
  </si>
  <si>
    <t>体外受精早期胚胎辅助孵化</t>
  </si>
  <si>
    <t>含透明带切割、打孔、削薄，胚胎显微操作</t>
  </si>
  <si>
    <t>宫颈癌筛查</t>
  </si>
  <si>
    <t>淋巴细胞免疫治疗</t>
  </si>
  <si>
    <t>胚胎玻璃化冷冻</t>
  </si>
  <si>
    <t>每胚胎</t>
  </si>
  <si>
    <t>胚胎保存90元/月</t>
  </si>
  <si>
    <t>宫腔组织吸引术</t>
  </si>
  <si>
    <t>新生儿特殊诊疗</t>
  </si>
  <si>
    <t>新生儿测颅压</t>
  </si>
  <si>
    <t>新生儿复苏</t>
  </si>
  <si>
    <t>新生儿气管插管术</t>
  </si>
  <si>
    <t>新生儿人工呼吸(正压通气)</t>
  </si>
  <si>
    <t>新生儿洗胃</t>
  </si>
  <si>
    <t>含胃管等用品</t>
  </si>
  <si>
    <t>新生儿监护</t>
  </si>
  <si>
    <t>包括单独心电监护；心电，呼吸、血压监护；心电、呼吸、血压、氧饱和度监护</t>
  </si>
  <si>
    <t>新生儿脐静脉穿刺和注射</t>
  </si>
  <si>
    <t>新生儿兰光治疗</t>
  </si>
  <si>
    <t>含兰光灯、眼罩</t>
  </si>
  <si>
    <t>新生儿换血术</t>
  </si>
  <si>
    <t>含脐静脉插管术</t>
  </si>
  <si>
    <t>血液</t>
  </si>
  <si>
    <t>新生儿经皮胆红素测定</t>
  </si>
  <si>
    <t>该项目适用于三个月以内的婴儿</t>
  </si>
  <si>
    <t>新生儿暖箱</t>
  </si>
  <si>
    <t>新生儿多功能暖箱治疗</t>
  </si>
  <si>
    <t>新生儿辐射抢救治疗</t>
  </si>
  <si>
    <t>不含监护</t>
  </si>
  <si>
    <t>新生儿囟门穿刺术</t>
  </si>
  <si>
    <t>包括前后囟门</t>
  </si>
  <si>
    <t>新生儿量表检查</t>
  </si>
  <si>
    <t>新生儿行为测定</t>
  </si>
  <si>
    <t>包括神经反应测评</t>
  </si>
  <si>
    <t>13．肌肉骨骼系统</t>
  </si>
  <si>
    <t>关节镜检查</t>
  </si>
  <si>
    <t>关节穿刺术</t>
  </si>
  <si>
    <t>含加压包扎；包括关节腔减压术</t>
  </si>
  <si>
    <t>关节腔灌注治疗</t>
  </si>
  <si>
    <t>持续关节腔冲洗</t>
  </si>
  <si>
    <t>骨膜封闭术</t>
  </si>
  <si>
    <t>各种软组织内封闭术</t>
  </si>
  <si>
    <t>神经根封闭术</t>
  </si>
  <si>
    <t>周围神经封闭术</t>
  </si>
  <si>
    <t>神经丛封闭术</t>
  </si>
  <si>
    <t>包括臂丛、腰骶丛</t>
  </si>
  <si>
    <t>鞘内注射</t>
  </si>
  <si>
    <t>包括鞘内封闭</t>
  </si>
  <si>
    <t>骶管滴注</t>
  </si>
  <si>
    <t>经皮穿刺软组织微创治疗术</t>
  </si>
  <si>
    <t>连接管、穿刺针、鞘管</t>
  </si>
  <si>
    <t>人体脂肪成分分析</t>
  </si>
  <si>
    <t>14．体被系统</t>
  </si>
  <si>
    <t>变应原皮内试验</t>
  </si>
  <si>
    <t>包括吸入组、食物组、水果组、细菌组</t>
  </si>
  <si>
    <t>性病检查</t>
  </si>
  <si>
    <t>男</t>
  </si>
  <si>
    <t>化验费</t>
  </si>
  <si>
    <t>女</t>
  </si>
  <si>
    <t>皮肤活检术</t>
  </si>
  <si>
    <t>含钻孔法；不含切口法</t>
  </si>
  <si>
    <t>皮肤直接免疫荧光检查</t>
  </si>
  <si>
    <t>含试剂</t>
  </si>
  <si>
    <t>每项抗体</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</si>
  <si>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</si>
  <si>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</si>
  <si>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</si>
  <si>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</si>
  <si>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</si>
  <si>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</si>
  <si>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</si>
  <si>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</si>
  <si>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</si>
  <si>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每个抗原斑贴</t>
  </si>
  <si>
    <t>光敏试验</t>
  </si>
  <si>
    <t>醋酸白试验</t>
  </si>
  <si>
    <t>电解脱毛治疗</t>
  </si>
  <si>
    <t>含麻醉、耗材</t>
  </si>
  <si>
    <t>1平方厘米</t>
  </si>
  <si>
    <t>皮肤赘生物电烧治疗</t>
  </si>
  <si>
    <t>包括皮赘去除术</t>
  </si>
  <si>
    <t>每个皮损</t>
  </si>
  <si>
    <t>黑光治疗(PUVA治疗)</t>
  </si>
  <si>
    <t>红光治疗</t>
  </si>
  <si>
    <t>白癜风皮肤移植术</t>
  </si>
  <si>
    <t>含取材、移植</t>
  </si>
  <si>
    <t>1cm2</t>
  </si>
  <si>
    <t>面部磨削术</t>
  </si>
  <si>
    <t>2cm2</t>
  </si>
  <si>
    <t>每增加1cm2</t>
  </si>
  <si>
    <t>刮疣治疗</t>
  </si>
  <si>
    <t>埋疣治疗</t>
  </si>
  <si>
    <t>含取疣、麻醉、包埋。</t>
  </si>
  <si>
    <t>丘疹挤粟治疗</t>
  </si>
  <si>
    <t>甲癣封包治疗</t>
  </si>
  <si>
    <t>每个指(趾)甲</t>
  </si>
  <si>
    <t>拔甲治疗</t>
  </si>
  <si>
    <t>酒渣鼻切割术</t>
  </si>
  <si>
    <t>药物面膜综合治疗</t>
  </si>
  <si>
    <t>疱病清疮术</t>
  </si>
  <si>
    <t>疱液抽取术</t>
  </si>
  <si>
    <t>检验</t>
  </si>
  <si>
    <t>皮肤溃疡清创术</t>
  </si>
  <si>
    <t>5cm2/每创面</t>
  </si>
  <si>
    <t>皮损内注射</t>
  </si>
  <si>
    <t>粉刺去除术</t>
  </si>
  <si>
    <t>鸡眼刮除术</t>
  </si>
  <si>
    <t>血管瘤硬化剂注射治疗</t>
  </si>
  <si>
    <t>包括下肢血管曲张注射</t>
  </si>
  <si>
    <t>脉冲激光治疗</t>
  </si>
  <si>
    <t>包括鲜红斑痣等血管性皮肤病和太田痣等色素性皮肤病</t>
  </si>
  <si>
    <t>每个光斑</t>
  </si>
  <si>
    <t>二氧化碳(CO2)激光治疗</t>
  </si>
  <si>
    <t>包括体表良性增生物，如寻常疣、化脓性肉芽肿、脂溢性角化等</t>
  </si>
  <si>
    <t>激光脱毛术</t>
  </si>
  <si>
    <t>激光除皱术</t>
  </si>
  <si>
    <t>氦氖(He-Ne)激光照射治疗</t>
  </si>
  <si>
    <t>包括过敏性疾患，疖肿及血管内照射等</t>
  </si>
  <si>
    <t>YAG激光治疗</t>
  </si>
  <si>
    <t>包括小肿物</t>
  </si>
  <si>
    <t>腋臭激光治疗</t>
  </si>
  <si>
    <t>液氮冷冻治疗</t>
  </si>
  <si>
    <t>包括疣、老年斑</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</si>
  <si>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</si>
  <si>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</si>
  <si>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</si>
  <si>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</si>
  <si>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</si>
  <si>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</si>
  <si>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</si>
  <si>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</si>
  <si>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</si>
  <si>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药品、生物敷料</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</si>
  <si>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</si>
  <si>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</si>
  <si>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</si>
  <si>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</si>
  <si>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</si>
  <si>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</si>
  <si>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</si>
  <si>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</si>
  <si>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</si>
  <si>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</si>
  <si>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</si>
  <si>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</si>
  <si>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</si>
  <si>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</si>
  <si>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</si>
  <si>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</si>
  <si>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1%体表单位</t>
  </si>
  <si>
    <t>高能波谱辐射烧伤治疗</t>
  </si>
  <si>
    <t>痤疮治疗</t>
  </si>
  <si>
    <t>包括蓝光、红光。面部、前胸及后背均为一个部位。</t>
  </si>
  <si>
    <t>ＡＬＡ－光动力疗法</t>
  </si>
  <si>
    <t>光敏剂配置、光纤、30min光辐照</t>
  </si>
  <si>
    <t>窄谱紫外线治疗</t>
  </si>
  <si>
    <t>含UVA、UVB</t>
  </si>
  <si>
    <t>全身加收50元</t>
  </si>
  <si>
    <t>乳腺血氧功能成像检测</t>
  </si>
  <si>
    <t>变应原点刺试验</t>
  </si>
  <si>
    <t>15．精神心理卫生</t>
  </si>
  <si>
    <t>精神科A类量表(30分钟以内测查)</t>
  </si>
  <si>
    <t>精神科B类量表(30－60分钟测查)</t>
  </si>
  <si>
    <t>精神科C类量表(60分钟以上测查)</t>
  </si>
  <si>
    <t>精神科特殊检查</t>
  </si>
  <si>
    <t>套瓦(TOVA)注意力竞量测试</t>
  </si>
  <si>
    <t>眼动检查</t>
  </si>
  <si>
    <t>尿MHPG测定</t>
  </si>
  <si>
    <t>首诊精神病检查</t>
  </si>
  <si>
    <t>临床鉴定</t>
  </si>
  <si>
    <t>精神病司法鉴定</t>
  </si>
  <si>
    <t>行为疗法，麻醉分析</t>
  </si>
  <si>
    <t>脑功能检查</t>
  </si>
  <si>
    <t>脑电治疗(A620)</t>
  </si>
  <si>
    <t>沙盘治疗</t>
  </si>
  <si>
    <t>精神科治疗</t>
  </si>
  <si>
    <t>抗精神病药物治疗监测</t>
  </si>
  <si>
    <t>常温冬眠治疗监测</t>
  </si>
  <si>
    <t>含24小时监护</t>
  </si>
  <si>
    <t>精神科监护</t>
  </si>
  <si>
    <t>电休克治疗</t>
  </si>
  <si>
    <t>多参数监护无抽搐电休克治疗</t>
  </si>
  <si>
    <t>暴露疗法和半暴露疗法</t>
  </si>
  <si>
    <t>胰岛素低血糖和休克治疗</t>
  </si>
  <si>
    <t>含4小时监测</t>
  </si>
  <si>
    <t>行为观察和治疗</t>
  </si>
  <si>
    <t>冲动行为干预治疗</t>
  </si>
  <si>
    <t>脑电生物反馈治疗</t>
  </si>
  <si>
    <t>脑反射治疗</t>
  </si>
  <si>
    <t>智能电针治疗</t>
  </si>
  <si>
    <t>经络氧疗法</t>
  </si>
  <si>
    <t>感觉统合治疗</t>
  </si>
  <si>
    <t>工娱治疗</t>
  </si>
  <si>
    <t>特殊工娱治疗</t>
  </si>
  <si>
    <t>音乐治疗</t>
  </si>
  <si>
    <t>暗示疗法</t>
  </si>
  <si>
    <t>松驰治疗</t>
  </si>
  <si>
    <t>漂浮治疗</t>
  </si>
  <si>
    <t>听力整合及语言训练</t>
  </si>
  <si>
    <t>心理咨询</t>
  </si>
  <si>
    <t>心理治疗</t>
  </si>
  <si>
    <t>麻醉分析</t>
  </si>
  <si>
    <t>催眠治疗</t>
  </si>
  <si>
    <t>森田疗法</t>
  </si>
  <si>
    <t>行为矫正治疗</t>
  </si>
  <si>
    <t>厌恶治疗</t>
  </si>
  <si>
    <t>包括酒厌恶治疗</t>
  </si>
  <si>
    <t>脱瘾治疗</t>
  </si>
  <si>
    <t>自愿或强迫治疗，包括每疗程的所有费用。</t>
  </si>
  <si>
    <t>并发症</t>
  </si>
  <si>
    <t>每疗程为12天</t>
  </si>
  <si>
    <t>PEP-R(自闭症儿童心理教育评定量表)测定</t>
  </si>
  <si>
    <t>含儿童模仿、知觉、肌肉、手眼协调、认知理解、认知表达、行为表现、游戏及兴趣、社交行为等功能发展评价。</t>
  </si>
  <si>
    <t>儿童行为干预</t>
  </si>
  <si>
    <t>包括社交训练、认知训练、大运动、精细活动、思维训练、时期能力开发等。</t>
  </si>
  <si>
    <t>适应症：自闭症及自闭症倾向、智力低下、学能障碍等。</t>
  </si>
  <si>
    <t>多动症诊断量表测评</t>
  </si>
  <si>
    <t>用于辅助多动症的诊断。共18题，由心理师询问家长，予以评定，或在心理师指导下由家长填写，由心理师分析并出具报告。</t>
  </si>
  <si>
    <t xml:space="preserve">感觉统合能力发展评定量表测评
</t>
  </si>
  <si>
    <t>s31</t>
  </si>
  <si>
    <t>(一)临床各系统诊疗</t>
  </si>
  <si>
    <t>s3101</t>
  </si>
  <si>
    <t>1.神经系统</t>
  </si>
  <si>
    <t>s310100001</t>
  </si>
  <si>
    <t>痛点阻滞</t>
  </si>
  <si>
    <t>红外线复合偏振光减50%</t>
  </si>
  <si>
    <t>s3102</t>
  </si>
  <si>
    <t>2.内分泌系统</t>
  </si>
  <si>
    <t>s310200001</t>
  </si>
  <si>
    <t>动态血糖连续监测</t>
  </si>
  <si>
    <t>指72小时连续监测</t>
  </si>
  <si>
    <t>s310200002</t>
  </si>
  <si>
    <t>抗胰岛细胞抗体测定</t>
  </si>
  <si>
    <t>s3103</t>
  </si>
  <si>
    <t>3．眼部</t>
  </si>
  <si>
    <t>s310300001</t>
  </si>
  <si>
    <t>传导性角膜成形术（CK）</t>
  </si>
  <si>
    <t>一次性特殊针</t>
  </si>
  <si>
    <t>s310300002</t>
  </si>
  <si>
    <t>眼前节分析检查（orbs can)</t>
  </si>
  <si>
    <t>含眼角膜前高度、曲率、后高度、角膜厚度等</t>
  </si>
  <si>
    <t>s3104</t>
  </si>
  <si>
    <t>4.耳鼻咽喉</t>
  </si>
  <si>
    <t xml:space="preserve"> s310400001</t>
  </si>
  <si>
    <t>耳鼻咽喉部大换药</t>
  </si>
  <si>
    <t>包括耳整形、耳肿瘤术后的换药；前颅底、上颌骨全切、鼻侧切术后的换药；喉癌、颈清扫、颌面部、颈部皮瓣、侧颅底术后的换药。</t>
  </si>
  <si>
    <t>药物、成型材料</t>
  </si>
  <si>
    <t xml:space="preserve"> s310400002</t>
  </si>
  <si>
    <t>耳鼻咽喉部中换药</t>
  </si>
  <si>
    <t>包括中耳术后换药；鼻内窥镜术后换药；咽瘘、咽脓肿括创后换药。</t>
  </si>
  <si>
    <t xml:space="preserve"> s310400003</t>
  </si>
  <si>
    <t>耳鼻咽喉部小换药</t>
  </si>
  <si>
    <t>包括外耳术后换药；鼻腔术后换药；腮腺、颈部术后换药</t>
  </si>
  <si>
    <t>s310403</t>
  </si>
  <si>
    <t>s310403001</t>
  </si>
  <si>
    <t>咽部脓肿穿刺术</t>
  </si>
  <si>
    <t>s3105</t>
  </si>
  <si>
    <t>s310501</t>
  </si>
  <si>
    <t>s310501001</t>
  </si>
  <si>
    <t>口腔活检术</t>
  </si>
  <si>
    <t>s3107</t>
  </si>
  <si>
    <t>s310701</t>
  </si>
  <si>
    <t>s310701001</t>
  </si>
  <si>
    <t>同步十二导联动态心电图</t>
  </si>
  <si>
    <t>s310701002</t>
  </si>
  <si>
    <t>持续中心静脉压力监测</t>
  </si>
  <si>
    <t>s310701003</t>
  </si>
  <si>
    <t>持续主动脉内球囊反博监测</t>
  </si>
  <si>
    <t>s310701004</t>
  </si>
  <si>
    <t>运动血压检测</t>
  </si>
  <si>
    <t>含一次性电极片</t>
  </si>
  <si>
    <t>s310701005</t>
  </si>
  <si>
    <t>动脉功能测定</t>
  </si>
  <si>
    <t>含高敏探头</t>
  </si>
  <si>
    <t>s310701006</t>
  </si>
  <si>
    <t>体位血压测定</t>
  </si>
  <si>
    <t>指在专用测压室，四肢血压、三种体位、单肢三次测定</t>
  </si>
  <si>
    <t>s3108</t>
  </si>
  <si>
    <t>8。血液及淋巴系统</t>
  </si>
  <si>
    <t>s310801001</t>
  </si>
  <si>
    <t>骨髓细胞染色体核型分析</t>
  </si>
  <si>
    <t>s310801002</t>
  </si>
  <si>
    <t>肢体自体干细胞移植术</t>
  </si>
  <si>
    <t>含采集冷冻保存</t>
  </si>
  <si>
    <t>s310801003</t>
  </si>
  <si>
    <t>骨髓单个核细胞分离术</t>
  </si>
  <si>
    <t>s310801004</t>
  </si>
  <si>
    <t>干细胞移植泵注药</t>
  </si>
  <si>
    <t>s3109</t>
  </si>
  <si>
    <t>9.消化系统</t>
  </si>
  <si>
    <t>s310901</t>
  </si>
  <si>
    <t>s310901001</t>
  </si>
  <si>
    <t>经内镜食管药物注射术</t>
  </si>
  <si>
    <t>药品、注射针</t>
  </si>
  <si>
    <t>s310901002</t>
  </si>
  <si>
    <t>经内镜食管缝合术</t>
  </si>
  <si>
    <t>缝合器</t>
  </si>
  <si>
    <t>s310901003</t>
  </si>
  <si>
    <t>经内镜染色检查</t>
  </si>
  <si>
    <t>s310901004</t>
  </si>
  <si>
    <t>影像引导下经鼻腔食管瘘胃空肠营养管植入术</t>
  </si>
  <si>
    <t>包括食管瘘胃管植入术</t>
  </si>
  <si>
    <t>导管、导丝、影像引导</t>
  </si>
  <si>
    <t>s310904</t>
  </si>
  <si>
    <t>s310904001</t>
  </si>
  <si>
    <t>嵌顿疝手法复位</t>
  </si>
  <si>
    <t>s310904002</t>
  </si>
  <si>
    <t>肛周脓肿穿刺引流术</t>
  </si>
  <si>
    <t>s310905</t>
  </si>
  <si>
    <t>s310905001</t>
  </si>
  <si>
    <t>经内镜胰胆管刷检术</t>
  </si>
  <si>
    <t>ERCP</t>
  </si>
  <si>
    <t>s310905002</t>
  </si>
  <si>
    <t>尿素酶试验</t>
  </si>
  <si>
    <t>s310905003</t>
  </si>
  <si>
    <t>人工肝治疗</t>
  </si>
  <si>
    <t>含深阻性静脉置管、血浆置换、血液滤过、血液灌流、透析液、滤过液</t>
  </si>
  <si>
    <t>血浆、人工肝治疗专用管路</t>
  </si>
  <si>
    <t>s310905010</t>
  </si>
  <si>
    <t>经皮胆道活检经皮肝穿胆道造影术+引流术+扩张成形术+内支架(内涵管)置入术</t>
  </si>
  <si>
    <t>穿刺套针、引流套盒、导丝、导管、球囊、内支架、 鞘管</t>
  </si>
  <si>
    <t>s310905011</t>
  </si>
  <si>
    <t>经皮肝穿胆道造影+扩张成形术+引流术</t>
  </si>
  <si>
    <t>穿刺套针、引流套盒、导丝、导管、球囊</t>
  </si>
  <si>
    <t>s310905012</t>
  </si>
  <si>
    <t>经鼻腔食管瘘胃空肠营养管植入术</t>
  </si>
  <si>
    <t>导管、导丝</t>
  </si>
  <si>
    <t>s3111</t>
  </si>
  <si>
    <t>s311101001</t>
  </si>
  <si>
    <t xml:space="preserve"> 小儿包茎分离术</t>
  </si>
  <si>
    <t>s3112</t>
  </si>
  <si>
    <t>s311201</t>
  </si>
  <si>
    <t>s311201001</t>
  </si>
  <si>
    <t>妇科检查</t>
  </si>
  <si>
    <t>含阴道、宫颈、子宫等部位的病变检查及窥器等一次性耗材</t>
  </si>
  <si>
    <t>s311201002</t>
  </si>
  <si>
    <t>小阴唇粘连分离术</t>
  </si>
  <si>
    <t>s311201003</t>
  </si>
  <si>
    <t>经腹腔镜妇科特殊治疗</t>
  </si>
  <si>
    <t>包括外阴、阴道、宫颈等疾患</t>
  </si>
  <si>
    <t>包括激光、微波、电熨、电灼、冷冻等法</t>
  </si>
  <si>
    <t>s311201004</t>
  </si>
  <si>
    <t>经腹腔镜双侧输卵管美蓝试验</t>
  </si>
  <si>
    <t>s311201005</t>
  </si>
  <si>
    <t>s311201006</t>
  </si>
  <si>
    <t xml:space="preserve">胚胎程序冷冻 </t>
  </si>
  <si>
    <t>s311201007</t>
  </si>
  <si>
    <t>胚胎辅助孵化术</t>
  </si>
  <si>
    <t>一次性孵化针</t>
  </si>
  <si>
    <t>s3113</t>
  </si>
  <si>
    <t>s311300001</t>
  </si>
  <si>
    <t>颈、腰椎间盘射频热凝术</t>
  </si>
  <si>
    <t>间隙</t>
  </si>
  <si>
    <t>s311300002</t>
  </si>
  <si>
    <t>颈、腰椎PLDD术</t>
  </si>
  <si>
    <t>一次性光导纤维</t>
  </si>
  <si>
    <t>s311300003</t>
  </si>
  <si>
    <t>颈、腰椎胶原酶溶盘术</t>
  </si>
  <si>
    <t>s311300004</t>
  </si>
  <si>
    <t>足底压力及步态诊疗</t>
  </si>
  <si>
    <t>s3114</t>
  </si>
  <si>
    <t>s311400001</t>
  </si>
  <si>
    <t>结核菌素实验</t>
  </si>
  <si>
    <t>(二)经血管介入诊疗</t>
  </si>
  <si>
    <t>1． 本类包括静脉、动脉、门脉、心脏、冠脉、脑血管介入6项第三级分类。                                                       2． 以诊断为目的的第一次介入检查完成之后立即进行介入治疗时，分别计算检查与治疗的费用，(指患者从未进行过与本疾患相关的介入检查时)；                                                                                                         3． 曾进行过介入检查已明确诊断，仅是做为介入治疗前进行的常规介入检查(第二次)及治疗后的复查(立即进行)时，检查按50%收费。                                                                                       4． 介入治疗原则上以经一根血管的介入治疗为起点，每增加一根血管的治疗增加20%收费。                                                            5. 《河南省医疗服务价格（试行）》 （豫计收费〔2001〕1018号文件中“经血管介入诊疗”类项目价格，按降低10％后的价格执行，项目编码不变。其他文件中“经血管介入诊疗”类的有关规定不变。                                                                                         6． “经血管介入诊疗”类项目价格已含局麻、穿刺、数字减影DsA、X线电视录像、拍片及胶片费用，不得另行收费。                                                                                         7． 除外内容包括造影剂、导丝、导管、球囊、滤网、压力泵、支架、鞘管、栓塞材料、房间隔穿刺针、三连三通、环柄三环注射器、Y阀、穿刺针及套件、压力延长管、压力传感器、腔静脉滤器、弹簧圈、弹簧圈解脱装置、高压注射器。</t>
  </si>
  <si>
    <t>（二）经血管介入治疗</t>
  </si>
  <si>
    <t>含局麻</t>
  </si>
  <si>
    <t>1．静脉介入诊疗</t>
  </si>
  <si>
    <t>经皮选择性静脉造影术</t>
  </si>
  <si>
    <t>包括腔静脉、肢体静脉等</t>
  </si>
  <si>
    <t>导丝、导管</t>
  </si>
  <si>
    <t>经皮静脉内激光成形术</t>
  </si>
  <si>
    <t>经皮静脉内滤网置入术</t>
  </si>
  <si>
    <t>包括经皮静脉内滤网取出术</t>
  </si>
  <si>
    <t>滤网</t>
  </si>
  <si>
    <t>同次手术完成置入和取出的，按一次收费。</t>
  </si>
  <si>
    <t>经皮静脉球囊扩张术</t>
  </si>
  <si>
    <t>球囊、导管</t>
  </si>
  <si>
    <t>经皮静脉内支架置入术</t>
  </si>
  <si>
    <t>经皮静脉内球囊扩张＋支架置入术</t>
  </si>
  <si>
    <t>支架、球囊管</t>
  </si>
  <si>
    <t>经皮静脉内旋切术</t>
  </si>
  <si>
    <t>经皮静脉插管药物灌注术</t>
  </si>
  <si>
    <t>包括化疗、止血和溶栓等</t>
  </si>
  <si>
    <t>导丝、导管及体内放置的投药泵(Port)</t>
  </si>
  <si>
    <t>经皮静脉内超声血栓消融术</t>
  </si>
  <si>
    <t>经皮深静脉温控球囊置入术</t>
  </si>
  <si>
    <t>球囊导管、导丝、启动套件</t>
  </si>
  <si>
    <t>2．动脉介入诊疗</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</si>
  <si>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</si>
  <si>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</si>
  <si>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</si>
  <si>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</si>
  <si>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</si>
  <si>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</si>
  <si>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包括各种药物治疗、栓塞、热灌注、动脉留置鞘管拔出术</t>
  </si>
  <si>
    <t>栓塞剂、泵</t>
  </si>
  <si>
    <t>经皮动脉斑块旋切术</t>
  </si>
  <si>
    <t>经皮动脉闭塞激光再通术</t>
  </si>
  <si>
    <t>经皮动脉栓塞术</t>
  </si>
  <si>
    <t>包括血管瘤、肿瘤等，不含脑血管及冠状动脉</t>
  </si>
  <si>
    <t>栓塞剂</t>
  </si>
  <si>
    <t>经皮动脉内超声血栓消融术</t>
  </si>
  <si>
    <t>经皮动脉内球囊扩张术</t>
  </si>
  <si>
    <t>经皮动脉支架置入术</t>
  </si>
  <si>
    <t>包括肢体动脉、颈动脉、肾动脉</t>
  </si>
  <si>
    <t>经皮动脉激光成形+球囊扩张术</t>
  </si>
  <si>
    <t>球囊管</t>
  </si>
  <si>
    <t>经皮肢体动脉旋切＋球囊扩张术</t>
  </si>
  <si>
    <t>包括旋磨</t>
  </si>
  <si>
    <t>经皮动脉插管药物灌注术</t>
  </si>
  <si>
    <t>下肢动脉步进血管造影术</t>
  </si>
  <si>
    <t>导管、导丝、鞘管连接管</t>
  </si>
  <si>
    <t>保护伞下血管内支架置入术</t>
  </si>
  <si>
    <t>指引导管、指引钢丝连接管、导丝、鞘管保护伞、支架、Y阀</t>
  </si>
  <si>
    <t>3．门脉系统介入治疗</t>
  </si>
  <si>
    <t>经皮肝穿刺肝静脉扩张术</t>
  </si>
  <si>
    <t>经颈内静脉、肝内门腔静脉分流术(TIPs)</t>
  </si>
  <si>
    <t>不含X线监控及摄片</t>
  </si>
  <si>
    <t>导管、导丝、支架</t>
  </si>
  <si>
    <t>4．心脏介入诊疗</t>
  </si>
  <si>
    <t>经皮瓣膜球囊成形术</t>
  </si>
  <si>
    <t>包括二尖瓣、三尖瓣、主动脉瓣、肺动脉瓣球囊成形术、房间膈穿刺术</t>
  </si>
  <si>
    <t>每个瓣膜</t>
  </si>
  <si>
    <t>经皮心内膜心肌活检术</t>
  </si>
  <si>
    <t>不含病理诊断及其它特殊检查</t>
  </si>
  <si>
    <t>先心病介入治疗</t>
  </si>
  <si>
    <t>包括动脉导管未闭、房室间隔缺等</t>
  </si>
  <si>
    <t>导管、关闭器</t>
  </si>
  <si>
    <t>5．冠脉介入诊疗</t>
  </si>
  <si>
    <t>冠状动脉造影术</t>
  </si>
  <si>
    <t>经皮冠状动脉腔内成形术(PTCA)</t>
  </si>
  <si>
    <t>含PTCA前的靶血管造影</t>
  </si>
  <si>
    <t>指引导管、指引导丝、球囊导管、支架</t>
  </si>
  <si>
    <t>若冠状动脉造影术后立即进行PTCA术，应视作二次手术分别计费</t>
  </si>
  <si>
    <t>经皮冠状动脉内支架置入术(sTENT)</t>
  </si>
  <si>
    <t>含为放置冠脉内支架而进行的球囊预扩张和支架打开后的支架内球囊高压扩张及术前的靶血管造影</t>
  </si>
  <si>
    <t>若冠状动脉造影术后立即进行sTENT术，应视作二次手术分别计费</t>
  </si>
  <si>
    <t>经皮冠状动脉腔内激光成形术(ELCA)</t>
  </si>
  <si>
    <t>含激光消融后球囊扩张或支架植入及术前的靶血管造影</t>
  </si>
  <si>
    <t>若冠状动脉造影术后立即进行激光成形术，应视作二次手术分别计费</t>
  </si>
  <si>
    <t>含激光消融后球囊扩张和支架植入及术前的靶血管造影</t>
  </si>
  <si>
    <t>高速冠状动脉内膜旋磨术</t>
  </si>
  <si>
    <t>含旋磨后球囊扩张或支架植入及术前的靶血管造影</t>
  </si>
  <si>
    <t>旋磨术专用导丝和旋磨导管、支架</t>
  </si>
  <si>
    <t>若冠状动脉造影术后立即进行旋磨术，应视作二次手术分别计费</t>
  </si>
  <si>
    <t>含旋磨后球囊扩张和支架植入及术前的靶血管造影</t>
  </si>
  <si>
    <t>定向冠脉内膜旋切术</t>
  </si>
  <si>
    <t>含术前的靶血管造影</t>
  </si>
  <si>
    <t>旋切导管</t>
  </si>
  <si>
    <t>若冠状动脉造影术后立即进行旋切术，应视作二次手术分别计费</t>
  </si>
  <si>
    <t>冠脉血管内超声检查术(IVUs)</t>
  </si>
  <si>
    <t>血管内超声导管</t>
  </si>
  <si>
    <t>冠状血管内多普勒血流测量术</t>
  </si>
  <si>
    <t>含术前的靶血管造影，
包括冠脉血管内压力导丝测定术。</t>
  </si>
  <si>
    <t>Doppler导丝</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</si>
  <si>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</si>
  <si>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</si>
  <si>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</si>
  <si>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</si>
  <si>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</si>
  <si>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</si>
  <si>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t>含冠脉造影</t>
  </si>
  <si>
    <t>经皮激光心肌血管重建术(PMR)</t>
  </si>
  <si>
    <t>激光导管</t>
  </si>
  <si>
    <t>冠状动脉内超声溶栓术</t>
  </si>
  <si>
    <t>含冠脉造影，包括冠状动脉内血栓抽吸术。</t>
  </si>
  <si>
    <t>超声溶栓导管</t>
  </si>
  <si>
    <t>冠脉内局部放射治疗术</t>
  </si>
  <si>
    <t>含冠脉造影、同位素放射源及放疗装置的使用</t>
  </si>
  <si>
    <t>冠脉内局部药物释放治疗术</t>
  </si>
  <si>
    <t>局部药物释放导管</t>
  </si>
  <si>
    <t>肥厚型心肌病化学消融术</t>
  </si>
  <si>
    <t>超选择性心脏冠状静脉造影术</t>
  </si>
  <si>
    <t>造影球囊导管及传送装置</t>
  </si>
  <si>
    <t xml:space="preserve">冠脉光学相干断层扫描(OCT)检查
</t>
  </si>
  <si>
    <t>在备有除颤仪及除颤电极的条件下，消毒铺巾，局部麻醉，穿刺动脉，放置鞘管，冠状动脉造影后经鞘管在监护仪监护及DSA引导 下，沿引导钢丝将指引导管送至冠状动脉开口，根据冠状动脉造影 结果决定需要检查的病变，沿指引钢丝将OCT导管送至病变以远1-2厘米处，经灌注腔注入硝酸甘油后充盈球囊阻断血流，持续生理 盐水灌注，打开光学相干断层扫描仪回撤导管、观察病变并记录分 析影像。不含监护、DSA引导。</t>
  </si>
  <si>
    <t>以1支血管为基价，每增加1支加收不超过10%</t>
  </si>
  <si>
    <t>6．脑和脊髓血管介入诊疗</t>
  </si>
  <si>
    <t>经股动脉插管全脑动脉造影术</t>
  </si>
  <si>
    <t>含颈动脉、椎动脉，包括经颈动脉插管</t>
  </si>
  <si>
    <t>单纯脑动静脉瘘栓塞术</t>
  </si>
  <si>
    <t>经皮穿刺脑血管腔内球囊成形术</t>
  </si>
  <si>
    <t>指引导管、指引导丝、球囊导管</t>
  </si>
  <si>
    <t>经皮穿刺脑血管腔内支架植入术</t>
  </si>
  <si>
    <t>经皮穿刺脑血管腔内溶栓术</t>
  </si>
  <si>
    <t>指引导管、指引导丝</t>
  </si>
  <si>
    <t>经皮穿刺脑血管腔内化疗术</t>
  </si>
  <si>
    <t>颈内动脉海绵窦瘘栓塞术</t>
  </si>
  <si>
    <t>栓塞材料</t>
  </si>
  <si>
    <t>颅内动脉瘤栓塞术</t>
  </si>
  <si>
    <t>脑及颅面血管畸形栓塞术</t>
  </si>
  <si>
    <t>脊髓动脉造影术</t>
  </si>
  <si>
    <t>脊髓血管畸形栓塞术</t>
  </si>
  <si>
    <t>s32</t>
  </si>
  <si>
    <t>s320000001</t>
  </si>
  <si>
    <t>主动脉瘤腔内支架隔断术</t>
  </si>
  <si>
    <t>导管、导丝、鞘管、支架</t>
  </si>
  <si>
    <t>s320000002</t>
  </si>
  <si>
    <t>经皮血管取标本术</t>
  </si>
  <si>
    <t>包括胆道、心肌</t>
  </si>
  <si>
    <t>导管、导丝、鞘管、连接管、推送器</t>
  </si>
  <si>
    <t>s320000003</t>
  </si>
  <si>
    <t>经皮静脉栓塞（硬化）术</t>
  </si>
  <si>
    <t>包括静脉瘘</t>
  </si>
  <si>
    <t>鞘管、导管　导丝、栓塞剂（材料）、　连接管</t>
  </si>
  <si>
    <t>s320000004</t>
  </si>
  <si>
    <t>经皮经血管干细胞移植术</t>
  </si>
  <si>
    <t>导丝、导管、鞘管</t>
  </si>
  <si>
    <t>s3204</t>
  </si>
  <si>
    <t>4.心脏介入治疗</t>
  </si>
  <si>
    <t>s320400001</t>
  </si>
  <si>
    <t>自体骨髓心肌干细胞移植术</t>
  </si>
  <si>
    <t xml:space="preserve">导管、导丝、鞘管、    穿刺针 </t>
  </si>
  <si>
    <t>s320400002</t>
  </si>
  <si>
    <t>经皮房颤射频消融术</t>
  </si>
  <si>
    <t>导管、 标测电极连线、穿刺针鞘管、 加长鞘管</t>
  </si>
  <si>
    <t>s320400003</t>
  </si>
  <si>
    <t>经皮穿刺心室造影术</t>
  </si>
  <si>
    <t>指单心室</t>
  </si>
  <si>
    <t>鞘管、导管　导丝、连接管、穿刺针</t>
  </si>
  <si>
    <t>若左、右心室同时造影，则按1.5次计费</t>
  </si>
  <si>
    <t>s3207</t>
  </si>
  <si>
    <t>呼吸系统介入　</t>
  </si>
  <si>
    <t>s320700001</t>
  </si>
  <si>
    <t>肺动脉血栓旋切术</t>
  </si>
  <si>
    <t>鞘管、导管　导丝、连接管、旋切器</t>
  </si>
  <si>
    <t>s320700002</t>
  </si>
  <si>
    <t>经皮肺（纵隔）穿刺活检术</t>
  </si>
  <si>
    <t>活检针　</t>
  </si>
  <si>
    <t>s320700003</t>
  </si>
  <si>
    <t>经皮穿刺肺癌（肺大泡硬化）治疗术</t>
  </si>
  <si>
    <t>穿刺针、硬化剂</t>
  </si>
  <si>
    <t>s320700004</t>
  </si>
  <si>
    <t>经皮穿刺置管引流术</t>
  </si>
  <si>
    <t>穿刺套针、引流管</t>
  </si>
  <si>
    <t>s320700005</t>
  </si>
  <si>
    <t>经皮穿刺置管注药（硬化）术</t>
  </si>
  <si>
    <t>穿刺套针、置入管、硬化剂</t>
  </si>
  <si>
    <t>s320700006</t>
  </si>
  <si>
    <t>气管（支气管）造影术</t>
  </si>
  <si>
    <t>s320700007</t>
  </si>
  <si>
    <t>经导管气管狭窄扩张术</t>
  </si>
  <si>
    <t>导管、导丝　球囊</t>
  </si>
  <si>
    <t>s320700008</t>
  </si>
  <si>
    <t>经皮肺空洞注药介入治疗</t>
  </si>
  <si>
    <t xml:space="preserve">穿刺针、药物  </t>
  </si>
  <si>
    <t>s3208</t>
  </si>
  <si>
    <t>消化系统介入治疗</t>
  </si>
  <si>
    <t>s320800001</t>
  </si>
  <si>
    <t>经腔插管消化道造影术</t>
  </si>
  <si>
    <t>导管、导丝　</t>
  </si>
  <si>
    <t>s320800002</t>
  </si>
  <si>
    <t>经皮胃造瘘术</t>
  </si>
  <si>
    <t>导管、导丝、　造瘘套盒</t>
  </si>
  <si>
    <t>s320800003</t>
  </si>
  <si>
    <t>经皮肝（脾）穿刺门脉造影术</t>
  </si>
  <si>
    <t>导管、导丝、　鞘管、　穿刺套针</t>
  </si>
  <si>
    <t>s320800004</t>
  </si>
  <si>
    <t>经皮经肝（静脉）肝活检术</t>
  </si>
  <si>
    <t>包括脾脏活检术</t>
  </si>
  <si>
    <t>导管、导丝、　穿刺套针　、活检器</t>
  </si>
  <si>
    <t>s320800005</t>
  </si>
  <si>
    <t>经皮穿刺肿物硬化治疗</t>
  </si>
  <si>
    <t>s320800006</t>
  </si>
  <si>
    <t>经皮肝穿胆道造影术</t>
  </si>
  <si>
    <t>包括复查拔管</t>
  </si>
  <si>
    <t>导丝、导管、　穿刺套针</t>
  </si>
  <si>
    <t>s320800007</t>
  </si>
  <si>
    <t>经皮肝穿胆道引流术</t>
  </si>
  <si>
    <t>穿刺套针、导丝、导管、引流管</t>
  </si>
  <si>
    <t>s320800008</t>
  </si>
  <si>
    <t>经皮经肝胆管内照射治疗术</t>
  </si>
  <si>
    <t>导管、导丝、鞘管</t>
  </si>
  <si>
    <t>s320800009</t>
  </si>
  <si>
    <t>经皮穿刺腹膜后神经节阻滞术</t>
  </si>
  <si>
    <t>s3209</t>
  </si>
  <si>
    <t>泌尿生殖系统介入治疗</t>
  </si>
  <si>
    <t>s320900001</t>
  </si>
  <si>
    <t>经皮穿刺肾脏置管引流术</t>
  </si>
  <si>
    <t>包括肾周引流术</t>
  </si>
  <si>
    <t>导管、导丝　、引流管、穿刺套针　</t>
  </si>
  <si>
    <t>s320900002</t>
  </si>
  <si>
    <t>经皮穿刺输尿管狭窄扩张术</t>
  </si>
  <si>
    <t>包括尿道扩张术</t>
  </si>
  <si>
    <t>导管、导丝、穿刺套针、球囊</t>
  </si>
  <si>
    <t>s320900003</t>
  </si>
  <si>
    <t>经皮穿刺输尿管支架置入术</t>
  </si>
  <si>
    <t>包括尿道支架置入</t>
  </si>
  <si>
    <t>导管、导丝、穿刺套针　引流管、支架、置入管</t>
  </si>
  <si>
    <t>s320900004</t>
  </si>
  <si>
    <t xml:space="preserve">经皮穿刺子宫肌瘤硬化治疗术 </t>
  </si>
  <si>
    <t>特殊穿刺针、药物</t>
  </si>
  <si>
    <t>s3210</t>
  </si>
  <si>
    <t>骨骼肌肉系统及其他介入治疗　</t>
  </si>
  <si>
    <t>s321000001</t>
  </si>
  <si>
    <t>经皮穿刺椎体球囊扩张＋骨水泥成形术</t>
  </si>
  <si>
    <t>穿刺套针、骨水泥、球囊</t>
  </si>
  <si>
    <t>s321000002</t>
  </si>
  <si>
    <t>经皮穿刺骨水泥椎体成形术</t>
  </si>
  <si>
    <t>穿刺针、骨水泥</t>
  </si>
  <si>
    <t>s321000003</t>
  </si>
  <si>
    <t>经皮穿刺椎间盘抽吸治疗术</t>
  </si>
  <si>
    <t>包括切割术</t>
  </si>
  <si>
    <t>穿刺套针、切割器</t>
  </si>
  <si>
    <t>s3210000031</t>
  </si>
  <si>
    <t>经皮穿刺椎间盘臭氧介入治疗术</t>
  </si>
  <si>
    <t>含术中X线投照定位</t>
  </si>
  <si>
    <t>每节间盘</t>
  </si>
  <si>
    <t>s321000004</t>
  </si>
  <si>
    <t>经皮穿刺关节腔内注药治疗术</t>
  </si>
  <si>
    <t>穿刺针　</t>
  </si>
  <si>
    <t>s321000005</t>
  </si>
  <si>
    <t>甲状腺肿瘤经皮硬化治疗术</t>
  </si>
  <si>
    <t>s321000006</t>
  </si>
  <si>
    <t>经皮体表淋巴结硬化治疗术</t>
  </si>
  <si>
    <t>s321000008</t>
  </si>
  <si>
    <t>经皮穿刺肿瘤射频消融术</t>
  </si>
  <si>
    <t>多弹头针、影像监测</t>
  </si>
  <si>
    <t>s321000009</t>
  </si>
  <si>
    <t>经皮穿刺瘤体药物注射术</t>
  </si>
  <si>
    <t>穿刺针、药物</t>
  </si>
  <si>
    <t>s321000010</t>
  </si>
  <si>
    <t>经皮穿刺脓肿置管引流术</t>
  </si>
  <si>
    <t>包括积液</t>
  </si>
  <si>
    <t>穿刺套针、引流管、导管、导丝</t>
  </si>
  <si>
    <t>s321000011</t>
  </si>
  <si>
    <t>经皮穿刺淋巴管造影术</t>
  </si>
  <si>
    <t>包括灌注化疗</t>
  </si>
  <si>
    <t>s321000012</t>
  </si>
  <si>
    <t>经皮肢体血管瘤硬化术</t>
  </si>
  <si>
    <t>穿刺针、硬化剂　</t>
  </si>
  <si>
    <t>s321000013</t>
  </si>
  <si>
    <t>经腔鼻泪管成形术</t>
  </si>
  <si>
    <t>s321000014</t>
  </si>
  <si>
    <t>经腔鼻泪管内支架置入术</t>
  </si>
  <si>
    <t>导管、导丝　支架</t>
  </si>
  <si>
    <t>s321000015</t>
  </si>
  <si>
    <t>经皮穿刺深部组织活检术</t>
  </si>
  <si>
    <t>包括骨关节活检术</t>
  </si>
  <si>
    <t>(三）手术治疗：</t>
  </si>
  <si>
    <t>麻醉：                                                                                                                                           1、麻醉费已包括麻醉技术劳务费、设备费、材料费、监护费等各项费用，除桡动脉测压管、漂浮导管、双腔气管插管、深静脉穿刺包，换能器、药品、氧气和“除外内容”中列举的内容外，不得再收其它任何费用。   2、同时进行两种麻醉时，主要麻醉按全价收取，辅助麻醉按定价的30%收取。 3、镇痛项目为病人自愿项目。未经病人同意不得收取。</t>
  </si>
  <si>
    <t>1.麻醉</t>
  </si>
  <si>
    <t>局部浸润麻醉</t>
  </si>
  <si>
    <t>包括表面麻醉</t>
  </si>
  <si>
    <t>神经阻滞麻醉</t>
  </si>
  <si>
    <t>包括颈丛、臂丛、星状神经等各种神经阻滞及侧隐窝阻滞术、侧隐窝臭氧注射等</t>
  </si>
  <si>
    <t>椎管内麻醉</t>
  </si>
  <si>
    <t>包括腰麻、硬膜外阻滞及腰麻硬膜外联合阻滞</t>
  </si>
  <si>
    <t>腰麻硬膜外联合套件</t>
  </si>
  <si>
    <t>基础麻醉</t>
  </si>
  <si>
    <t>含强化麻醉</t>
  </si>
  <si>
    <t>全身麻醉</t>
  </si>
  <si>
    <t>含气管插管；包括吸入、静脉或吸静复合以及靶控输注</t>
  </si>
  <si>
    <t>血液加温治疗</t>
  </si>
  <si>
    <t>包括术中加温和体外加温</t>
  </si>
  <si>
    <t>支气管内麻醉</t>
  </si>
  <si>
    <t>含各种施行单肺通气的麻醉方法及肺灌洗等治疗</t>
  </si>
  <si>
    <t>术后镇痛</t>
  </si>
  <si>
    <t>包括静脉硬膜外、腰麻硬膜外联合给药及分娩镇痛</t>
  </si>
  <si>
    <t>腰麻硬膜外联合套件、镇痛装置</t>
  </si>
  <si>
    <t>侧脑室连续镇痛</t>
  </si>
  <si>
    <t>使用镇痛泵</t>
  </si>
  <si>
    <t>镇痛泵</t>
  </si>
  <si>
    <t>硬膜外连续镇痛</t>
  </si>
  <si>
    <t>椎管内药物治疗</t>
  </si>
  <si>
    <t>包括神经根脱髓鞘疾病等治疗</t>
  </si>
  <si>
    <t>心肺复苏术</t>
  </si>
  <si>
    <t>开胸手术</t>
  </si>
  <si>
    <t>气管插管术</t>
  </si>
  <si>
    <t>经口插管</t>
  </si>
  <si>
    <t>用于非术中病人</t>
  </si>
  <si>
    <t>M(F)</t>
  </si>
  <si>
    <t>特殊方法气管插管术</t>
  </si>
  <si>
    <t>包括经鼻腔、经口盲探、逆行法，包括纤维喉镜、气管镜置管。</t>
  </si>
  <si>
    <t>1、可视喉镜辅助插管加收200元。
2、无线可视导丝引导插管加收300元。</t>
  </si>
  <si>
    <t>喉罩插管通气术</t>
  </si>
  <si>
    <t>一次性免充气喉罩</t>
  </si>
  <si>
    <t>控制性降压</t>
  </si>
  <si>
    <t>体外循环</t>
  </si>
  <si>
    <t>指鼓泡法</t>
  </si>
  <si>
    <t>一次性过滤器及管路</t>
  </si>
  <si>
    <t>若用膜肺法，另计膜肺费用</t>
  </si>
  <si>
    <t>心肌灌注</t>
  </si>
  <si>
    <t>冠状静脉窦逆行灌注管、灌注管路</t>
  </si>
  <si>
    <t>急危病人麻醉</t>
  </si>
  <si>
    <t>适用于AsA分级：Ⅳ、Ⅴ，急诊手术，小儿（3岁以下）和高龄病人（75岁以上）全身麻醉</t>
  </si>
  <si>
    <t>镇痛泵体内置入术</t>
  </si>
  <si>
    <t>含置入和取出；包括化疗泵的置入和取出</t>
  </si>
  <si>
    <t>泵</t>
  </si>
  <si>
    <t>连续无创碳氧血红蛋白监测</t>
  </si>
  <si>
    <t>连续无创容积变异指数监测</t>
  </si>
  <si>
    <t>连续无创总血红蛋白监测</t>
  </si>
  <si>
    <t xml:space="preserve">环甲膜穿刺逆行气管插管术
</t>
  </si>
  <si>
    <t>体表加温治疗</t>
  </si>
  <si>
    <t>使用体表加温装置维持手术患者体温正常。</t>
  </si>
  <si>
    <t>凝血功能和血小板功能动态监测</t>
  </si>
  <si>
    <t>麻醉恢复室监护</t>
  </si>
  <si>
    <t>在麻醉恢复室内，监测仪连续无创血压、心电图、脉搏血氧饱和度监测，经气管内导管或面罩吸氧，吸痰，拔除气管导管等呼吸道管理或呼吸机支持，静脉输液，麻醉作用拮抗等。</t>
  </si>
  <si>
    <t>蓄氧
面罩</t>
  </si>
  <si>
    <t>手术：</t>
  </si>
  <si>
    <t>33手术总说明</t>
  </si>
  <si>
    <t xml:space="preserve">1.本类包括麻醉、神经系统、内分泌系统、眼、耳、鼻口咽、呼吸系统、心血管系统、造血及淋巴系统、消化系统、泌尿系统、男、女性生殖系统、产科、肌肉骨骼系统、体被系统16个第三级分类的手术项目。                                                                                                                                               2．手术中所需的常规器械和低值医用消耗品，（如一次性无菌巾、消毒药品、冲洗盐水、一般缝线、敷料等）在定价时列入手术成本因素中考虑，均不另行收费。                                                                  3.手术中所需的特殊医用消耗材料（如医用几丁糖、特殊穿刺针(器)、特殊导丝、导管、支架、球囊、特殊缝线、特殊缝针、钛夹、钛钉、钛板、可吸收止血材料、胶原蛋白材料、扩张器、吻合器、缝合器、固定器、封堵器等）、特殊药品、组织器官移植供体、人工植入体等均为除外内容，凡在项目内涵中已含的不再单独收费。 
4、重症监护费不含层流洁净病房床位费。                                                                            5. 1).经同一切口进行的两种不同疾病的手术，其中另一手术按50%加收；
   2).经两个切口的两种不同疾病的手术，按手术标准分别计价；   
   3).同一手术项目中两个以上切口的手术，按30%加收(凡使用XX镜实施的手术除外)                                                           4).双侧器官同时实行的手术，在相应单侧手术收费基础上加收50%。 以上四种情况，麻醉费不再另外加收。                                                                                                                                                                                                                                                                                                 6、中医传统手术项目如肛肠、中医骨伤， 需在中医相应的诊疗项目中查找，不在此重复列项。 </t>
  </si>
  <si>
    <t>2．神经系统手术</t>
  </si>
  <si>
    <t>颅骨和脑手术</t>
  </si>
  <si>
    <t>颅骨锁、颅骨固定钉、脑膜补片、颅骨固定系统、医用胶、修补材料、皮层电极和深部电极</t>
  </si>
  <si>
    <r>
      <rPr>
        <sz val="10"/>
        <rFont val="宋体"/>
        <charset val="134"/>
      </rPr>
      <t>"</t>
    </r>
    <r>
      <rPr>
        <sz val="10"/>
        <rFont val="宋体"/>
        <charset val="134"/>
      </rPr>
      <t>"</t>
    </r>
  </si>
  <si>
    <t>头皮肿物切除术</t>
  </si>
  <si>
    <t>不含植皮</t>
  </si>
  <si>
    <t>颅骨骨瘤切除术</t>
  </si>
  <si>
    <t>假体</t>
  </si>
  <si>
    <t>帽状腱膜下血肿或脓肿切开引流术</t>
  </si>
  <si>
    <t>包括脓肿切开引流；</t>
  </si>
  <si>
    <t>颅内硬膜外血肿引流术</t>
  </si>
  <si>
    <t>脑脓肿穿刺引流术</t>
  </si>
  <si>
    <t>不含开颅脓肿切除术</t>
  </si>
  <si>
    <t>开放性颅脑损伤清除术</t>
  </si>
  <si>
    <t>包括火器伤</t>
  </si>
  <si>
    <t>硬膜修补材料</t>
  </si>
  <si>
    <t>开放性颅脑损伤清除术（含静脉窦破裂手术）</t>
  </si>
  <si>
    <t>包括火器伤，含静脉窦破裂手术</t>
  </si>
  <si>
    <t>颅骨凹陷骨折复位术</t>
  </si>
  <si>
    <t>含碎骨片清除</t>
  </si>
  <si>
    <t>去颅骨骨瓣减压术</t>
  </si>
  <si>
    <t>颅骨修补术</t>
  </si>
  <si>
    <t>包括假体植入</t>
  </si>
  <si>
    <t>修补材料</t>
  </si>
  <si>
    <t>颅骨钻孔探查术（两孔以下）</t>
  </si>
  <si>
    <t>颅骨钻孔探查术（两孔以上）</t>
  </si>
  <si>
    <t>经颅眶肿瘤切除术</t>
  </si>
  <si>
    <t>经颅内镜活检术</t>
  </si>
  <si>
    <t>慢性硬膜下血肿钻孔术</t>
  </si>
  <si>
    <t>包括高血压脑出血碎吸术</t>
  </si>
  <si>
    <t>如开颅切除血肿按颅内血肿清除术计价</t>
  </si>
  <si>
    <t>颅内多发血肿清除术(外伤，同一部位)</t>
  </si>
  <si>
    <t>含同一部位硬膜外、硬膜下、脑内血肿清除术</t>
  </si>
  <si>
    <t>颅内多发血肿清除术(外伤，非同一部位)</t>
  </si>
  <si>
    <t>颅内血肿清除术(外伤)</t>
  </si>
  <si>
    <t>包括单纯硬膜外、硬膜下、脑内血肿清除术</t>
  </si>
  <si>
    <t>开颅内减压术</t>
  </si>
  <si>
    <t>包括大脑颞极、额极、枕极切除、颞肌下减压</t>
  </si>
  <si>
    <t>经颅视神经管减压术</t>
  </si>
  <si>
    <t>颅内压监护传感器置放术</t>
  </si>
  <si>
    <t>包括颅内硬膜下、硬膜外、脑内、脑室内</t>
  </si>
  <si>
    <t>监护材料</t>
  </si>
  <si>
    <t>侧脑室分流术</t>
  </si>
  <si>
    <t>含分流管调整；包括侧脑室-心房分流术、侧脑室-膀胱分流术、侧脑室-腹腔分流术</t>
  </si>
  <si>
    <t>分流管</t>
  </si>
  <si>
    <t>侧脑室-腹腔分流术后引流管拔出术</t>
  </si>
  <si>
    <t>脑室钻孔伴脑室引流术</t>
  </si>
  <si>
    <t>颅内蛛网膜囊肿分流术或切除术</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</si>
  <si>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</si>
  <si>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</si>
  <si>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</si>
  <si>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</si>
  <si>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</si>
  <si>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</si>
  <si>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</si>
  <si>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</si>
  <si>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</si>
  <si>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</si>
  <si>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</si>
  <si>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</si>
  <si>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</si>
  <si>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</si>
  <si>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</si>
  <si>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</si>
  <si>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</si>
  <si>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</si>
  <si>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</si>
  <si>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</si>
  <si>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病灶切除、软脑膜下烧灼术、脑叶切除；不含术中脑电监测</t>
  </si>
  <si>
    <t>癫痫刀手术</t>
  </si>
  <si>
    <t>含手术计划系统、CT定位、24小时脑电图动态监测、皮层电极</t>
  </si>
  <si>
    <t>脑深部电极置入术</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</si>
  <si>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</si>
  <si>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</si>
  <si>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</si>
  <si>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</si>
  <si>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</si>
  <si>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 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</si>
  <si>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</si>
  <si>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</si>
  <si>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</si>
  <si>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</si>
  <si>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</si>
  <si>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</si>
  <si>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</si>
  <si>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</si>
  <si>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</si>
  <si>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</si>
  <si>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</si>
  <si>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</si>
  <si>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</si>
  <si>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</si>
  <si>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</si>
  <si>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</si>
  <si>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</si>
  <si>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脑脊液漏修补术</t>
  </si>
  <si>
    <t>包括额窦修补、前颅窝、中颅窝底修补</t>
  </si>
  <si>
    <t>生物胶、人工硬膜、钛钢板</t>
  </si>
  <si>
    <t>脑脊膜膨出修补术</t>
  </si>
  <si>
    <t>单纯脑脊膜膨出</t>
  </si>
  <si>
    <t>重建硬膜及骨性材料</t>
  </si>
  <si>
    <t>环枕畸形减压术</t>
  </si>
  <si>
    <t>含骨性结构减压、小脑扁桃体切除、硬膜减张缝合术</t>
  </si>
  <si>
    <t>重建材料</t>
  </si>
  <si>
    <t>经口齿状突切切除术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</si>
  <si>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</si>
  <si>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</si>
  <si>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</si>
  <si>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</si>
  <si>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</si>
  <si>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</si>
  <si>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</si>
  <si>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</si>
  <si>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立体定向脑深部核团毁损术（一个靶点）</t>
  </si>
  <si>
    <t>包括治疗帕金森氏病、舞蹈病、扭转痉挛、癫痫等，包括射频、细胞刀治疗</t>
  </si>
  <si>
    <t>立体定向脑深部核团毁损术（两个以上靶点）</t>
  </si>
  <si>
    <t>颅神经手术</t>
  </si>
  <si>
    <t>三叉神经感觉后根切断术</t>
  </si>
  <si>
    <t>三叉神经周围支切断术或封闭术</t>
  </si>
  <si>
    <t>包括酒精封闭、甘油封闭、冷冻</t>
  </si>
  <si>
    <t>三叉神经撕脱术</t>
  </si>
  <si>
    <t>三叉神经干鞘膜内注射术</t>
  </si>
  <si>
    <t>颞部开颅三叉神经节切断术</t>
  </si>
  <si>
    <t xml:space="preserve">迷路后三叉神经切断术 </t>
  </si>
  <si>
    <t>颅神经微血管减压术</t>
  </si>
  <si>
    <t>包括三叉神经、面神经、听神经、舌咽神经、迷走神经</t>
  </si>
  <si>
    <t>隔离材料</t>
  </si>
  <si>
    <t>面神经简单修复术</t>
  </si>
  <si>
    <t>包括肌筋膜悬吊术及神经断端直接吻合，以及局部同一创面的神经移植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</si>
  <si>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</si>
  <si>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</si>
  <si>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</si>
  <si>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</si>
  <si>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</si>
  <si>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</si>
  <si>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</si>
  <si>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</si>
  <si>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 xml:space="preserve">经迷路前庭神经切断术 </t>
  </si>
  <si>
    <t xml:space="preserve">迷路后前庭神经切断术 </t>
  </si>
  <si>
    <t>经内镜前庭神经切断术</t>
  </si>
  <si>
    <t>经乙状窦后进路神经切断术</t>
  </si>
  <si>
    <t>包括三叉神经、舌咽神经</t>
  </si>
  <si>
    <t>经颅脑脊液耳漏修补术</t>
  </si>
  <si>
    <t>脑血管手术</t>
  </si>
  <si>
    <t>颅内巨大动脉瘤夹闭切除术</t>
  </si>
  <si>
    <t>包括基底动脉瘤、大脑后动脉动脉瘤；不含血管重建术</t>
  </si>
  <si>
    <t>动脉瘤夹</t>
  </si>
  <si>
    <t>颅内动脉瘤夹闭术（一个动脉瘤）</t>
  </si>
  <si>
    <t>不含基底动脉瘤、大脑后动脉瘤、多发动脉瘤</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</si>
  <si>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</si>
  <si>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</si>
  <si>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</si>
  <si>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</si>
  <si>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</si>
  <si>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</si>
  <si>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</si>
  <si>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</si>
  <si>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含动静脉畸形直径小于4cm，含动脉瘤与动静脉畸形在同一部位</t>
  </si>
  <si>
    <t>颈内动脉内膜剥脱术</t>
  </si>
  <si>
    <t>不含术中血流监测</t>
  </si>
  <si>
    <t>颈内动脉内膜剥脱术（含行动脉成形术）</t>
  </si>
  <si>
    <t>椎动脉内膜剥脱术</t>
  </si>
  <si>
    <t>椎动脉内膜剥脱术（含行动脉成形术）</t>
  </si>
  <si>
    <t>椎动脉减压术</t>
  </si>
  <si>
    <t>颈内动脉外膜剥脱术</t>
  </si>
  <si>
    <t>包括颈总动脉、颈内动脉、颈外动脉外膜剥脱术、迷走神经剥离术</t>
  </si>
  <si>
    <t>颈总动脉大脑中动脉吻合术</t>
  </si>
  <si>
    <t>包括颞浅动脉-大脑中动脉吻合术</t>
  </si>
  <si>
    <t>如取大隐静脉按另一手术处理</t>
  </si>
  <si>
    <t>颅外内动脉搭桥术</t>
  </si>
  <si>
    <t>人造血管</t>
  </si>
  <si>
    <t>颞肌颞浅动脉贴敷术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</si>
  <si>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</si>
  <si>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</si>
  <si>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</si>
  <si>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</si>
  <si>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</si>
  <si>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</si>
  <si>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</si>
  <si>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</si>
  <si>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</si>
  <si>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</si>
  <si>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</si>
  <si>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</si>
  <si>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</si>
  <si>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</si>
  <si>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</si>
  <si>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脊髓硬膜外病变切除术</t>
  </si>
  <si>
    <t>包括硬脊膜外肿瘤、血肿、结核瘤、转移瘤、黄韧带增厚、椎间盘突出；不含硬脊膜下、脊髓内肿瘤</t>
  </si>
  <si>
    <t>髓外硬脊膜下病变切除术</t>
  </si>
  <si>
    <t>包括硬脊膜下肿瘤、血肿；不含脊髓内肿瘤</t>
  </si>
  <si>
    <t>脊髓外露修补术</t>
  </si>
  <si>
    <t>脊髓动脉静脉畸形切除术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</si>
  <si>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</si>
  <si>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</si>
  <si>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</si>
  <si>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</si>
  <si>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</si>
  <si>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</si>
  <si>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</si>
  <si>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</si>
  <si>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</si>
  <si>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</si>
  <si>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</si>
  <si>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</si>
  <si>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3．内分泌系统手术</t>
  </si>
  <si>
    <t>垂体细胞移植术</t>
  </si>
  <si>
    <t>含细胞制备</t>
  </si>
  <si>
    <t>甲状旁腺腺瘤切除术</t>
  </si>
  <si>
    <t>甲状旁腺大部切除术</t>
  </si>
  <si>
    <t>甲状旁腺移植术</t>
  </si>
  <si>
    <t>自体</t>
  </si>
  <si>
    <t>甲状旁腺细胞移植术</t>
  </si>
  <si>
    <t>甲状旁腺癌根治术</t>
  </si>
  <si>
    <t>甲状腺穿刺活检术</t>
  </si>
  <si>
    <t>包括注射、抽液</t>
  </si>
  <si>
    <t>甲状腺部分切除术</t>
  </si>
  <si>
    <t>包括甲状腺瘤及囊肿切除</t>
  </si>
  <si>
    <t>甲状腺次全切除术</t>
  </si>
  <si>
    <t>甲状腺全切术</t>
  </si>
  <si>
    <t>含两侧</t>
  </si>
  <si>
    <t>甲状腺癌根治术</t>
  </si>
  <si>
    <t>甲状腺癌扩大根治术</t>
  </si>
  <si>
    <t>含甲状腺癌切除、同侧淋巴结清扫，所累及颈其他结构切除</t>
  </si>
  <si>
    <t>甲状腺癌根治术联合胸骨劈开上纵隔清扫术</t>
  </si>
  <si>
    <t>甲状腺细胞移植术</t>
  </si>
  <si>
    <t xml:space="preserve">次 </t>
  </si>
  <si>
    <t>甲状舌管瘘切除术</t>
  </si>
  <si>
    <t>包括囊肿</t>
  </si>
  <si>
    <t>胎儿甲状腺移植术</t>
  </si>
  <si>
    <t>喉返神经探查术</t>
  </si>
  <si>
    <t>包括神经吻合、神经移植</t>
  </si>
  <si>
    <t>胸腺切除术</t>
  </si>
  <si>
    <t>包括胸腺肿瘤切除、重症肌无力胸腺扩大切除、含经胸骨正中切口径路、经颈部横切口手术</t>
  </si>
  <si>
    <t>胸腺移值术</t>
  </si>
  <si>
    <t>包括原位或异位移植；不含供体胸腺切取及保存</t>
  </si>
  <si>
    <t>胸腺细胞移植术</t>
  </si>
  <si>
    <t>肾上腺切除术</t>
  </si>
  <si>
    <t>含腺瘤切除，包括全切或部分</t>
  </si>
  <si>
    <t>经腹腔镜肾上腺切除术</t>
  </si>
  <si>
    <t>含腺瘤切除；包括全切或部分切除</t>
  </si>
  <si>
    <t>肾上腺嗜铬细胞瘤切除术</t>
  </si>
  <si>
    <t>恶性嗜铬细胞瘤根治术</t>
  </si>
  <si>
    <t>包括异位嗜铬细胞瘤根治术</t>
  </si>
  <si>
    <t>微囊化牛肾上腺嗜铬细胞（BCC）移植术</t>
  </si>
  <si>
    <t>肾上腺移植术</t>
  </si>
  <si>
    <t>自体、异体</t>
  </si>
  <si>
    <t xml:space="preserve">胸骨后甲状腺肿切除术
</t>
  </si>
  <si>
    <t>经颈部横切口，必要时加胸骨正中切口。消毒铺巾，贴膜，探查，解剖切断甲状腺下血管，于包膜下摘除胸骨后甲状腺肿，术后置引 流管(片)。含引流管，骨蜡。</t>
  </si>
  <si>
    <t>4．眼部手术</t>
  </si>
  <si>
    <t>特殊缝线</t>
  </si>
  <si>
    <t>眼睑手术</t>
  </si>
  <si>
    <t>眼睑肿物切除术</t>
  </si>
  <si>
    <t>眼睑结膜裂伤缝合术</t>
  </si>
  <si>
    <t>内眦韧带断裂修复术</t>
  </si>
  <si>
    <t>上睑下垂矫正术</t>
  </si>
  <si>
    <t>包括内提上睑肌缩短术 、悬吊法</t>
  </si>
  <si>
    <t>特殊悬吊材料</t>
  </si>
  <si>
    <t>睑下垂矫正联合眦整形术</t>
  </si>
  <si>
    <t>睑退缩矫正术</t>
  </si>
  <si>
    <t>包括上下睑；包括额肌悬吊、提上睑肌缩短、睑板再造、异体巩膜移植或植皮、眼睑缺损整形术</t>
  </si>
  <si>
    <t>睑内翻矫正术</t>
  </si>
  <si>
    <t>缝线法</t>
  </si>
  <si>
    <t>睑外翻矫正术</t>
  </si>
  <si>
    <t>睑裂缝合术</t>
  </si>
  <si>
    <t>游离植皮睑成形术</t>
  </si>
  <si>
    <t>内眦赘皮矫治术</t>
  </si>
  <si>
    <t>重睑成形术</t>
  </si>
  <si>
    <t>含切开法、非切开法；不含内外眦成形</t>
  </si>
  <si>
    <t>激光重睑整形术</t>
  </si>
  <si>
    <t>双行睫矫正术</t>
  </si>
  <si>
    <t>眼袋整形术</t>
  </si>
  <si>
    <t>泪腺悬吊</t>
  </si>
  <si>
    <t>内外眦成形术</t>
  </si>
  <si>
    <t>睑凹陷畸形矫正术</t>
  </si>
  <si>
    <t>不含吸脂术</t>
  </si>
  <si>
    <t>特殊植入材料</t>
  </si>
  <si>
    <t>睑缘粘连术</t>
  </si>
  <si>
    <t>含粘连分离</t>
  </si>
  <si>
    <t>眼睑肿物切除整形术</t>
  </si>
  <si>
    <t>局麻，根据肿物位置和大小，设计手术切口，去除肿物，根据创面大小及缺损情况，使用游离皮片移植或局部皮瓣修复眼睑创面。不含游离皮片切取移植术、皮瓣形成术。</t>
  </si>
  <si>
    <t>金属弹簧置入眼睑闭合不全矫治术</t>
  </si>
  <si>
    <t>常规消毒，铺无菌巾，设计颞部切口，皮下分离，将金属丝制成所需形状通过上下眼睑皮下隧道转移至上下睑，在内眦韧带处，在一定张力下缝合固定，放置引流管一根。</t>
  </si>
  <si>
    <t>泪器手术</t>
  </si>
  <si>
    <t>泪阜部肿瘤单纯切除术</t>
  </si>
  <si>
    <t>泪小点外翻矫正术</t>
  </si>
  <si>
    <t>包括泪腺脱垂矫正术</t>
  </si>
  <si>
    <t>泪小管吻合术</t>
  </si>
  <si>
    <t>泪囊摘除术</t>
  </si>
  <si>
    <t>包括泪囊瘘管摘除术</t>
  </si>
  <si>
    <r>
      <rPr>
        <sz val="10"/>
        <rFont val="宋体"/>
        <charset val="134"/>
      </rPr>
      <t>次</t>
    </r>
  </si>
  <si>
    <t>睑部泪腺摘除术</t>
  </si>
  <si>
    <t>包括泪腺部分切除、泪腺肿瘤摘除</t>
  </si>
  <si>
    <t>泪囊结膜囊吻合术</t>
  </si>
  <si>
    <t>鼻腔泪囊吻合术</t>
  </si>
  <si>
    <t>经鼻内镜鼻腔泪囊吻合术</t>
  </si>
  <si>
    <t>鼻泪道再通术</t>
  </si>
  <si>
    <t>包括穿线或义管植入</t>
  </si>
  <si>
    <t>硅胶管或金属管</t>
  </si>
  <si>
    <t>泪道成形术</t>
  </si>
  <si>
    <t>含泪小点切开术</t>
  </si>
  <si>
    <t>激光另计</t>
  </si>
  <si>
    <t>结膜手术</t>
  </si>
  <si>
    <t>睑球粘连分离术</t>
  </si>
  <si>
    <t>包括自体粘膜移植术及结膜移植术</t>
  </si>
  <si>
    <t>羊膜</t>
  </si>
  <si>
    <t>结膜肿物切除术</t>
  </si>
  <si>
    <t>包括结膜色素痣</t>
  </si>
  <si>
    <t>组织移植加收150元</t>
  </si>
  <si>
    <t>结膜淋巴管积液清除术</t>
  </si>
  <si>
    <t>结膜囊成形术</t>
  </si>
  <si>
    <t>义眼模、羊膜</t>
  </si>
  <si>
    <t>球结膜瓣复盖术</t>
  </si>
  <si>
    <t>羊膜、无损伤线</t>
  </si>
  <si>
    <t>麦粒肿切除术</t>
  </si>
  <si>
    <t>包括切开术</t>
  </si>
  <si>
    <t>下穹窿成形术</t>
  </si>
  <si>
    <t>球结膜放射状切开冲洗+减压术</t>
  </si>
  <si>
    <t>包括眼突减压、酸碱烧伤减压冲洗</t>
  </si>
  <si>
    <t>使用激光加收150元</t>
  </si>
  <si>
    <t>角膜手术</t>
  </si>
  <si>
    <t>表层角膜镜片镶嵌术</t>
  </si>
  <si>
    <t>无损伤特殊缝线、供体角膜片</t>
  </si>
  <si>
    <t>近视性放射状角膜切开术</t>
  </si>
  <si>
    <t>角膜缝环固定术</t>
  </si>
  <si>
    <t>角膜拆线</t>
  </si>
  <si>
    <t>指显微镜下</t>
  </si>
  <si>
    <t>角膜基质环植入术</t>
  </si>
  <si>
    <t>角膜深层异物取出术</t>
  </si>
  <si>
    <t>翼状胬肉切除术</t>
  </si>
  <si>
    <t>包括单纯切除，转位术、单纯角膜肿物切除</t>
  </si>
  <si>
    <t>翼状胬肉切除＋角膜移植术</t>
  </si>
  <si>
    <t>包括角膜肿物切除+角膜移植术</t>
  </si>
  <si>
    <t>翼状胬肉切除+角膜移植术(含干细胞移植)</t>
  </si>
  <si>
    <t>角膜白斑染色术</t>
  </si>
  <si>
    <t>角膜移植术</t>
  </si>
  <si>
    <t>包括穿透、板层</t>
  </si>
  <si>
    <t>供体角膜、无损伤特殊缝线、手术专用刀、粘弹剂</t>
  </si>
  <si>
    <t>干细胞移植另加</t>
  </si>
  <si>
    <t>角膜手术中实施干细胞移植加收</t>
  </si>
  <si>
    <t>羊膜移植术</t>
  </si>
  <si>
    <t>角膜移植联合视网膜复位术</t>
  </si>
  <si>
    <t>瞳孔再造术</t>
  </si>
  <si>
    <t>特殊缝线、粘弹剂</t>
  </si>
  <si>
    <t>虹膜、睫状体、巩膜和前房手术</t>
  </si>
  <si>
    <t>虹膜全切除术</t>
  </si>
  <si>
    <t>虹膜周边切除术</t>
  </si>
  <si>
    <t>虹膜根部离断修复术</t>
  </si>
  <si>
    <t>虹膜贯穿术</t>
  </si>
  <si>
    <t>虹膜囊肿切除术</t>
  </si>
  <si>
    <t>人工虹膜隔植入术</t>
  </si>
  <si>
    <t>人工虹膜隔、粘弹剂、无损伤特殊缝线</t>
  </si>
  <si>
    <t>睫状体剥离术</t>
  </si>
  <si>
    <t>睫状体断离复位术</t>
  </si>
  <si>
    <t>不含视网膜周边部脱离复位术</t>
  </si>
  <si>
    <t>睫状体及脉络膜上腔放液术</t>
  </si>
  <si>
    <t>睫状体特殊治疗</t>
  </si>
  <si>
    <t>包括光凝、冷凝、透热等法</t>
  </si>
  <si>
    <t>前房角切开术</t>
  </si>
  <si>
    <t>包括前房积血清除、房角粘连分离术</t>
  </si>
  <si>
    <t>使用前房角镜等特殊仪器时</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</si>
  <si>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</si>
  <si>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</si>
  <si>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</si>
  <si>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</si>
  <si>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</si>
  <si>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</si>
  <si>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</si>
  <si>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</si>
  <si>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硅管、青光眼阀巩膜片、粘弹剂、特殊缝线</t>
  </si>
  <si>
    <t>青光眼滤帘修复术</t>
  </si>
  <si>
    <t>青光眼滤过泡分离术</t>
  </si>
  <si>
    <t>青光眼滤过泡修补术</t>
  </si>
  <si>
    <t>巩膜缩短术</t>
  </si>
  <si>
    <t>房水引流物置入术</t>
  </si>
  <si>
    <t>晶状体手术</t>
  </si>
  <si>
    <t>白内障截囊吸取术</t>
  </si>
  <si>
    <t>粘弹剂</t>
  </si>
  <si>
    <t>白内障囊膜切除术</t>
  </si>
  <si>
    <t>白内障囊内摘除术</t>
  </si>
  <si>
    <t>无损伤特殊缝线</t>
  </si>
  <si>
    <t>白内障囊外摘除术</t>
  </si>
  <si>
    <t>粘弹剂、无损伤特殊缝线</t>
  </si>
  <si>
    <t>白内障超声乳化摘除术</t>
  </si>
  <si>
    <t>乳化专用刀</t>
  </si>
  <si>
    <t>白内障囊外摘除+人工晶体植入术</t>
  </si>
  <si>
    <t>人工晶体、粘弹剂、无损伤特殊缝线</t>
  </si>
  <si>
    <t>人工晶体复位术</t>
  </si>
  <si>
    <t>人工晶体置换术</t>
  </si>
  <si>
    <t>人工晶体</t>
  </si>
  <si>
    <t>二期人工晶体植入术</t>
  </si>
  <si>
    <t>白内障超声乳化摘除术+人工晶体植入术</t>
  </si>
  <si>
    <t>人工晶体、粘弹剂、乳化专用刀</t>
  </si>
  <si>
    <t>人工晶体睫状沟固定术</t>
  </si>
  <si>
    <t>人工晶体、无损伤特殊缝线、粘弹剂</t>
  </si>
  <si>
    <t>人工晶体取出术</t>
  </si>
  <si>
    <t>无损伤特殊缝线、粘弹剂</t>
  </si>
  <si>
    <t>白内障青光眼联合手术</t>
  </si>
  <si>
    <t>粘弹剂、特殊缝线</t>
  </si>
  <si>
    <t>白内障囊外摘除联合青光眼人工晶体植入术</t>
  </si>
  <si>
    <t>穿透性角膜移植联合白内障囊外摘除及人工晶体植入术(三联术)</t>
  </si>
  <si>
    <t>供体角膜、人工角膜、人工晶体、无损伤特殊缝线、粘弹剂</t>
  </si>
  <si>
    <t>白内障摘除联合玻璃体切割术</t>
  </si>
  <si>
    <t>包括前路摘晶体，后路摘晶体</t>
  </si>
  <si>
    <t>球内异物取出术联合晶体玻璃体切除及人工晶体植入(四联术)</t>
  </si>
  <si>
    <t>非正常晶体手术</t>
  </si>
  <si>
    <t>包括晶体半脱位、晶体切除、瞳孔广泛粘连强直或闭锁、抗青光眼术后</t>
  </si>
  <si>
    <t>视网膜、脉络膜、后房手术</t>
  </si>
  <si>
    <t>玻璃体穿刺抽液术</t>
  </si>
  <si>
    <t>含玻璃体注气、注液;包括注药</t>
  </si>
  <si>
    <t>玻璃体切除术</t>
  </si>
  <si>
    <t>玻璃体切割头、无损伤特殊缝线、膨胀气体、硅油、重水</t>
  </si>
  <si>
    <t>玻璃体内猪囊尾幼取出术</t>
  </si>
  <si>
    <t>玻璃体切割头、无损伤特殊缝线</t>
  </si>
  <si>
    <t>视网膜脱离修复术</t>
  </si>
  <si>
    <t>包括外加压、环扎术、内加压</t>
  </si>
  <si>
    <t>硅胶植入物</t>
  </si>
  <si>
    <t>复杂视网膜脱离修复术</t>
  </si>
  <si>
    <t>包括巨大裂孔、黄斑裂孔、膜增殖、视网膜下膜取出术、硅油充填、球内注气、前膜剥膜</t>
  </si>
  <si>
    <t>玻璃体切割头、硅胶、膨胀气体、重水、硅油</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</si>
  <si>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</si>
  <si>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</si>
  <si>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</si>
  <si>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</si>
  <si>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</si>
  <si>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</si>
  <si>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</si>
  <si>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</si>
  <si>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</si>
  <si>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</si>
  <si>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</si>
  <si>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眼外肌手术</t>
  </si>
  <si>
    <t>共同性斜视矫正术</t>
  </si>
  <si>
    <t>含水平眼外肌后徙、边缘切开、断腱、前徙、缩短、折迭</t>
  </si>
  <si>
    <t>非共同性斜视矫正术</t>
  </si>
  <si>
    <t>含结膜及结膜下组织分离、松解、肌肉分离及"共同性斜视矫正术"中各项操作，包括6条眼外肌</t>
  </si>
  <si>
    <t>非常规眼外肌手术</t>
  </si>
  <si>
    <t>包括肌肉联扎术、移位术、延长术、调整缝线术、眶壁固定术</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</si>
  <si>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</si>
  <si>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</si>
  <si>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</si>
  <si>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</si>
  <si>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</si>
  <si>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</si>
  <si>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</si>
  <si>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</si>
  <si>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</si>
  <si>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</si>
  <si>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羟基磷灰石眼台</t>
  </si>
  <si>
    <t>眼球摘除术</t>
  </si>
  <si>
    <t>眼球摘除+植入术</t>
  </si>
  <si>
    <t>含取真皮脂肪垫</t>
  </si>
  <si>
    <t>义眼安装</t>
  </si>
  <si>
    <t>义眼</t>
  </si>
  <si>
    <t>义眼台打孔术</t>
  </si>
  <si>
    <t>义眼座</t>
  </si>
  <si>
    <t>活动性义眼眼座植入术</t>
  </si>
  <si>
    <t>眶内血肿穿刺术</t>
  </si>
  <si>
    <t>眶内肿物摘除术</t>
  </si>
  <si>
    <t>包括前路摘除、眶尖部肿物摘除术</t>
  </si>
  <si>
    <t>侧劈开眶加收100元</t>
  </si>
  <si>
    <t>眶内容摘除术</t>
  </si>
  <si>
    <t>上颌骨切除合并眶内容摘除术</t>
  </si>
  <si>
    <t>眼窝填充术</t>
  </si>
  <si>
    <t>眼窝再造术</t>
  </si>
  <si>
    <t>球后假体材料</t>
  </si>
  <si>
    <t>眼眶壁骨折整复术</t>
  </si>
  <si>
    <t>包括外侧开眶钛钉、钛板固定术</t>
  </si>
  <si>
    <t>硅胶板、羟基磷灰石板</t>
  </si>
  <si>
    <t>眶骨缺损整复术</t>
  </si>
  <si>
    <t>羟基磷灰石板</t>
  </si>
  <si>
    <t>眶膈修补术</t>
  </si>
  <si>
    <t>眼眶减压术</t>
  </si>
  <si>
    <t>眼前段重建术</t>
  </si>
  <si>
    <t>角膜、人工晶体</t>
  </si>
  <si>
    <t>视神经减压术</t>
  </si>
  <si>
    <t>眶距增宽症整形术</t>
  </si>
  <si>
    <t>隆眉弓术</t>
  </si>
  <si>
    <t>眉畸形矫正术</t>
  </si>
  <si>
    <t>包括“八”字眉、眉移位等</t>
  </si>
  <si>
    <t>眉缺损修复术</t>
  </si>
  <si>
    <t xml:space="preserve">包括部分缺损、全部缺损   </t>
  </si>
  <si>
    <t>眉缺损修复术（含岛状头皮瓣切取移转术）</t>
  </si>
  <si>
    <t>义眼台暴露修补术</t>
  </si>
  <si>
    <t>5．耳部手术</t>
  </si>
  <si>
    <t>外耳手术</t>
  </si>
  <si>
    <t>耳廓软骨膜炎清创术</t>
  </si>
  <si>
    <t>包括耳廓脓肿切排清创术</t>
  </si>
  <si>
    <t>耳道异物取出术（深部）</t>
  </si>
  <si>
    <t>耳道异物取出术（浅部）</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</si>
  <si>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</si>
  <si>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</si>
  <si>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</si>
  <si>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</si>
  <si>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</si>
  <si>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</si>
  <si>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</si>
  <si>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</si>
  <si>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</si>
  <si>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</si>
  <si>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</si>
  <si>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</si>
  <si>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</si>
  <si>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</si>
  <si>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</si>
  <si>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</si>
  <si>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</si>
  <si>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</si>
  <si>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含取材、材料和植皮</t>
  </si>
  <si>
    <t>耳廓再造术</t>
  </si>
  <si>
    <t>含部分再造；不含皮肤扩张术</t>
  </si>
  <si>
    <t>耳廓畸形矫正术</t>
  </si>
  <si>
    <t>含招风耳、隐匿耳、巨耳、扁平耳、耳垂畸形矫正术等</t>
  </si>
  <si>
    <t>耳廓软骨取骨术</t>
  </si>
  <si>
    <t xml:space="preserve">含耳廓软骨制备 </t>
  </si>
  <si>
    <t>外耳道成形术</t>
  </si>
  <si>
    <t>包括狭窄、闭锁</t>
  </si>
  <si>
    <t>中耳手术</t>
  </si>
  <si>
    <t>鼓膜置管术</t>
  </si>
  <si>
    <t>鼓膜切开术</t>
  </si>
  <si>
    <t>耳显微镜下鼓膜修补术</t>
  </si>
  <si>
    <t>包括内植法、夹层法、外贴法</t>
  </si>
  <si>
    <t>经耳内窥镜鼓膜修补术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</si>
  <si>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</si>
  <si>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</si>
  <si>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</si>
  <si>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</si>
  <si>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</si>
  <si>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</si>
  <si>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</si>
  <si>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含听骨链重建、鼓膜修补、病变探查手术；包括I－V型</t>
  </si>
  <si>
    <t>人工听骨听力重建术</t>
  </si>
  <si>
    <t>人工听骨</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</si>
  <si>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</si>
  <si>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</si>
  <si>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</si>
  <si>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</si>
  <si>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</si>
  <si>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</si>
  <si>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</si>
  <si>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</si>
  <si>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</si>
  <si>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</si>
  <si>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</si>
  <si>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</si>
  <si>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</si>
  <si>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</si>
  <si>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</si>
  <si>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</si>
  <si>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</si>
  <si>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t>内耳及其他耳部手术</t>
  </si>
  <si>
    <t>内耳窗修补术</t>
  </si>
  <si>
    <t>包括圆窗、前庭窗</t>
  </si>
  <si>
    <t xml:space="preserve">内耳开窗术 </t>
  </si>
  <si>
    <t>包括经前庭窗迷路破坏术、半规管嵌顿术、外淋巴灌流术、</t>
  </si>
  <si>
    <t>内耳淋巴囊减压术</t>
  </si>
  <si>
    <t>岩浅大神经切断术</t>
  </si>
  <si>
    <t>翼管神经切断术</t>
  </si>
  <si>
    <t>经鼻内镜翼管神经切断术</t>
  </si>
  <si>
    <t>鼓丛切除术</t>
  </si>
  <si>
    <t>鼓索神经切断术</t>
  </si>
  <si>
    <t xml:space="preserve">经迷路听神经瘤切除术 </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</si>
  <si>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</si>
  <si>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</si>
  <si>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</si>
  <si>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</si>
  <si>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</si>
  <si>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</si>
  <si>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</si>
  <si>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</si>
  <si>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</si>
  <si>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</si>
  <si>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</si>
  <si>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</si>
  <si>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</si>
  <si>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</si>
  <si>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经乳突脑脓肿穿刺引流或切开术</t>
  </si>
  <si>
    <t>包括颞叶、小脑、乙状窦周围脓肿穿刺或切开引流</t>
  </si>
  <si>
    <t>经乳突硬膜外脓肿穿刺引流或切开术</t>
  </si>
  <si>
    <t>含乳突根治手术，包括穿刺或切开引流</t>
  </si>
  <si>
    <t>6．鼻、口、咽部手术</t>
  </si>
  <si>
    <t>鼻部手术</t>
  </si>
  <si>
    <t>鼻外伤清创缝合术</t>
  </si>
  <si>
    <t>鼻骨骨折整复术</t>
  </si>
  <si>
    <t>鼻部分缺损修复术</t>
  </si>
  <si>
    <t>不含另外部位取材</t>
  </si>
  <si>
    <t>植入材料</t>
  </si>
  <si>
    <t>鼻继发畸形修复术</t>
  </si>
  <si>
    <t>含鼻畸形矫正术；不含骨及软骨取骨术</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</si>
  <si>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</si>
  <si>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</si>
  <si>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</si>
  <si>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</si>
  <si>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</si>
  <si>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</si>
  <si>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</si>
  <si>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</si>
  <si>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</si>
  <si>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</si>
  <si>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</si>
  <si>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</si>
  <si>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</si>
  <si>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 xml:space="preserve">含鼻中隔软骨制备；不含鼻中隔弯曲矫正术 </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</si>
  <si>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</si>
  <si>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</si>
  <si>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</si>
  <si>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</si>
  <si>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</si>
  <si>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</si>
  <si>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</si>
  <si>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</si>
  <si>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</si>
  <si>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</si>
  <si>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</si>
  <si>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假体植入材料</t>
  </si>
  <si>
    <t>重度鞍鼻畸形矫正术</t>
  </si>
  <si>
    <t>鼻畸形矫正术</t>
  </si>
  <si>
    <t>鼻再造术</t>
  </si>
  <si>
    <t>植入材料(支架)</t>
  </si>
  <si>
    <t>鼻孔狭窄或闭锁修复术</t>
  </si>
  <si>
    <t>后鼻孔成形术</t>
  </si>
  <si>
    <t>鼻侧壁移位伴骨质充填术</t>
  </si>
  <si>
    <t>鼻内窥镜下低温消融术</t>
  </si>
  <si>
    <t>含麻醉</t>
  </si>
  <si>
    <t>一次性探头</t>
  </si>
  <si>
    <t>副鼻窦手术</t>
  </si>
  <si>
    <t>上颌窦鼻内开窗术</t>
  </si>
  <si>
    <t>经鼻下鼻道开窗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</si>
  <si>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</si>
  <si>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</si>
  <si>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</si>
  <si>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</si>
  <si>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</si>
  <si>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</si>
  <si>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</si>
  <si>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</si>
  <si>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</si>
  <si>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</si>
  <si>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</si>
  <si>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</si>
  <si>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经鼻内窥镜鼻窦手术</t>
  </si>
  <si>
    <t>包括额窦、筛窦、蝶窦</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</si>
  <si>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</si>
  <si>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</si>
  <si>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</si>
  <si>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</si>
  <si>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</si>
  <si>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</si>
  <si>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</si>
  <si>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</si>
  <si>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</si>
  <si>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</si>
  <si>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口腔颌面一般手术</t>
  </si>
  <si>
    <t>拔牙项目含麻醉费，不含麻醉药品</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</si>
  <si>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</si>
  <si>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</si>
  <si>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</si>
  <si>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</si>
  <si>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</si>
  <si>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</si>
  <si>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</si>
  <si>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</si>
  <si>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</si>
  <si>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拔牙创面搔刮术</t>
  </si>
  <si>
    <t>包括干槽症、拔牙后出血、拔牙创面愈合不良</t>
  </si>
  <si>
    <t>填塞材料</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</si>
  <si>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</si>
  <si>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</si>
  <si>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</si>
  <si>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</si>
  <si>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</si>
  <si>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</si>
  <si>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</si>
  <si>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</si>
  <si>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人工材料及专用器械、模型、模板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</si>
  <si>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</si>
  <si>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</si>
  <si>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</si>
  <si>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</si>
  <si>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</si>
  <si>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</si>
  <si>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</si>
  <si>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</si>
  <si>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</si>
  <si>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</si>
  <si>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</si>
  <si>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</si>
  <si>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</si>
  <si>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</si>
  <si>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</si>
  <si>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</si>
  <si>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</si>
  <si>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</si>
  <si>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含复位、固定、调；包括结扎固定或牵引复位固定</t>
  </si>
  <si>
    <t>颌骨病灶刮除术</t>
  </si>
  <si>
    <t>冷冻、电灼</t>
  </si>
  <si>
    <t>皮肤瘘管切除术</t>
  </si>
  <si>
    <t>根端囊肿摘除术</t>
  </si>
  <si>
    <t>不含根充</t>
  </si>
  <si>
    <t>充填材料</t>
  </si>
  <si>
    <t>牙齿萌出囊肿袋形术</t>
  </si>
  <si>
    <t>颌骨囊肿摘除术</t>
  </si>
  <si>
    <t>不含拔牙、上颌窦根治术</t>
  </si>
  <si>
    <t>牙外科正畸术</t>
  </si>
  <si>
    <t>板、固定材料、腭护板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</si>
  <si>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</si>
  <si>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</si>
  <si>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</si>
  <si>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</si>
  <si>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</si>
  <si>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睡眠呼吸暂停综合症射频温控消融治疗术用低温等离子体手术系统刀加收</t>
  </si>
  <si>
    <t>牙龈翻瓣术</t>
  </si>
  <si>
    <t>含牙龈切开、翻瓣、刮治及根面平整、瓣的复位缝合</t>
  </si>
  <si>
    <t>特殊药物、牙周塞治</t>
  </si>
  <si>
    <t>根向、冠向复位切口或远中楔形切除另加收</t>
  </si>
  <si>
    <t>牙龈再生术</t>
  </si>
  <si>
    <t>生物膜</t>
  </si>
  <si>
    <t>每组</t>
  </si>
  <si>
    <t>牙龈切除术</t>
  </si>
  <si>
    <t>包括牙龈切除及牙龈成形</t>
  </si>
  <si>
    <t>牙周塞治</t>
  </si>
  <si>
    <t>显微根管外科手术</t>
  </si>
  <si>
    <t>包括显微镜下的进行根管内外修复及 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</si>
  <si>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</si>
  <si>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</si>
  <si>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</si>
  <si>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</si>
  <si>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</si>
  <si>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</si>
  <si>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</si>
  <si>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</si>
  <si>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</si>
  <si>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</si>
  <si>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</si>
  <si>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</si>
  <si>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</si>
  <si>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</si>
  <si>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</si>
  <si>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</si>
  <si>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</si>
  <si>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</si>
  <si>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</si>
  <si>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</si>
  <si>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</si>
  <si>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</si>
  <si>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</si>
  <si>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</si>
  <si>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不含术区牙周塞治</t>
  </si>
  <si>
    <t>特殊刀片</t>
  </si>
  <si>
    <t>口腔肿瘤手术</t>
  </si>
  <si>
    <t>特殊吻合线</t>
  </si>
  <si>
    <t>口腔颌面部小肿物切除术</t>
  </si>
  <si>
    <t>包括口腔、颌面部良性小肿物</t>
  </si>
  <si>
    <t>口腔颌面部神经纤维瘤切除及成形术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</si>
  <si>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</si>
  <si>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</si>
  <si>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</si>
  <si>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</si>
  <si>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</si>
  <si>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</si>
  <si>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</si>
  <si>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</si>
  <si>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</si>
  <si>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</si>
  <si>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</si>
  <si>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</si>
  <si>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</si>
  <si>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</si>
  <si>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</si>
  <si>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</si>
  <si>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</si>
  <si>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</si>
  <si>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</si>
  <si>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            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</si>
  <si>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</si>
  <si>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</si>
  <si>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</si>
  <si>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</si>
  <si>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</si>
  <si>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包括上、下颌骨骨髓炎、良性肿瘤、瘤样病变及各类囊肿的切除术(含刮治术)，适用于颧骨良性病变；不含松质骨或骨替代物的植入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</si>
  <si>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</si>
  <si>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</si>
  <si>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</si>
  <si>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</si>
  <si>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</si>
  <si>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</si>
  <si>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</si>
  <si>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</si>
  <si>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</si>
  <si>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</si>
  <si>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</si>
  <si>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</si>
  <si>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</si>
  <si>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</si>
  <si>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</si>
  <si>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</si>
  <si>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</si>
  <si>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</si>
  <si>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</si>
  <si>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含肿物切除及髁状突修整；不含人造关节植入</t>
  </si>
  <si>
    <t>颞部肿物切除术</t>
  </si>
  <si>
    <t>包括肿物切除及邻位瓣修复；不含颞部大面积缺损游离皮瓣及带蒂皮瓣修复</t>
  </si>
  <si>
    <t>颌骨骨纤维异常增殖症切除成形术</t>
  </si>
  <si>
    <t>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</si>
  <si>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</si>
  <si>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</si>
  <si>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</si>
  <si>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</si>
  <si>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t>
  </si>
  <si>
    <t>腮腺恶性肿物扩大切除术</t>
  </si>
  <si>
    <t>颌面部血管瘤瘤腔内注射术</t>
  </si>
  <si>
    <t>包括硬化剂、治疗药物等</t>
  </si>
  <si>
    <t>鳃裂囊肿切除术</t>
  </si>
  <si>
    <t>包括鳃裂瘘切除术</t>
  </si>
  <si>
    <t>涎腺导管结石取石术</t>
  </si>
  <si>
    <t>颌面颈部深部肿物探查术</t>
  </si>
  <si>
    <t>含活检术；不含肿物切除术</t>
  </si>
  <si>
    <t>舌下腺切除术</t>
  </si>
  <si>
    <t>舌下腺囊肿袋形术</t>
  </si>
  <si>
    <t>颌下腺切除术</t>
  </si>
  <si>
    <t>口腔成形手术</t>
  </si>
  <si>
    <t>含多功能腭裂开口器</t>
  </si>
  <si>
    <t>特殊缝线、来复锯</t>
  </si>
  <si>
    <t>系带成形术</t>
  </si>
  <si>
    <t>包括唇或颊或舌系带成形术</t>
  </si>
  <si>
    <t>舌系带松解术</t>
  </si>
  <si>
    <t>巨舌畸形矫正术</t>
  </si>
  <si>
    <t>舌再造术</t>
  </si>
  <si>
    <t>腭弓成形术</t>
  </si>
  <si>
    <t>包括舌腭弓或咽腭弓成形术</t>
  </si>
  <si>
    <t>腭帆缩短术</t>
  </si>
  <si>
    <t>腭咽成形术</t>
  </si>
  <si>
    <t>悬雍垂缩短术</t>
  </si>
  <si>
    <t xml:space="preserve">悬雍垂腭咽成形术(UPPP) </t>
  </si>
  <si>
    <t>激光悬雍垂腭咽成形术(UPP)</t>
  </si>
  <si>
    <t>唇畸形矫正术</t>
  </si>
  <si>
    <t>包括厚唇、重唇、薄唇、唇瘢痕、唇弓不齐等；不含唇外翻矫正术</t>
  </si>
  <si>
    <t>唇缺损修复术</t>
  </si>
  <si>
    <t>包括部分或全唇缺损；不含岛状组织瓣切取移转术</t>
  </si>
  <si>
    <t>岛状组织瓣切取移转术</t>
  </si>
  <si>
    <t xml:space="preserve">单侧不完全唇裂修复术       </t>
  </si>
  <si>
    <t>包括唇裂修复、初期鼻畸形矫治、唇功能性修复、唇正中裂修复</t>
  </si>
  <si>
    <t xml:space="preserve">单侧完全唇裂修复术        </t>
  </si>
  <si>
    <t>包括唇裂修复、初期鼻畸形矫治、唇功能性修复、唇正中裂修复；不含犁骨瓣修复术</t>
  </si>
  <si>
    <t>犁骨瓣修复术</t>
  </si>
  <si>
    <t xml:space="preserve">含犁骨瓣形成及硬腭前部裂隙关闭 </t>
  </si>
  <si>
    <t>Ⅰ°腭裂兰氏修复术</t>
  </si>
  <si>
    <t xml:space="preserve"> 包括悬雍垂裂、软腭裂、隐裂修复术 </t>
  </si>
  <si>
    <t>II° 腭裂兰氏修复术</t>
  </si>
  <si>
    <t xml:space="preserve"> 包括硬、软腭裂修复术 </t>
  </si>
  <si>
    <t>III°腭裂兰氏修复术</t>
  </si>
  <si>
    <t>包括单侧完全性腭裂修复术、硬腭鼻腔面犁骨瓣修复术</t>
  </si>
  <si>
    <t>反向双“Z“腭裂修复术</t>
  </si>
  <si>
    <t xml:space="preserve"> 包括腭裂兰氏修复、软腭延长术 </t>
  </si>
  <si>
    <t>单瓣、二瓣后退腭裂修复术</t>
  </si>
  <si>
    <t xml:space="preserve">包括腭裂兰氏修复、硬腭前部瘘修复术、软腭延长术 </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</si>
  <si>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</si>
  <si>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</si>
  <si>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</si>
  <si>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</si>
  <si>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</si>
  <si>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含腭咽肌瓣制备及腭咽成形术；不含腭部裂隙关闭</t>
  </si>
  <si>
    <t>咽后嵴成形术</t>
  </si>
  <si>
    <t>咽后壁组织瓣成形术</t>
  </si>
  <si>
    <t>含咽后壁瓣制备及咽后瓣成形术；不含腭部裂隙关闭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</si>
  <si>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</si>
  <si>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</si>
  <si>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</si>
  <si>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</si>
  <si>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</si>
  <si>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</si>
  <si>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</si>
  <si>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含局部组织瓣制备及面部裂隙关闭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</si>
  <si>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</si>
  <si>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</si>
  <si>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</si>
  <si>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</si>
  <si>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</si>
  <si>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</si>
  <si>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</si>
  <si>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颜面部软组织不对称局部组织瓣畸形矫正术</t>
  </si>
  <si>
    <t>含局部组织瓣制备及转移</t>
  </si>
  <si>
    <t>颜面部软组织不对称带血管游离组织瓣畸形矫正术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</si>
  <si>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</si>
  <si>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</si>
  <si>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</si>
  <si>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</si>
  <si>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</si>
  <si>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</si>
  <si>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</si>
  <si>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</si>
  <si>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</si>
  <si>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</si>
  <si>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</si>
  <si>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</si>
  <si>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</si>
  <si>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</si>
  <si>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</si>
  <si>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</si>
  <si>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</si>
  <si>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</si>
  <si>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颌面颈部深部肿物切除术</t>
  </si>
  <si>
    <t>吻合器</t>
  </si>
  <si>
    <t>口腔正颌手术</t>
  </si>
  <si>
    <t>含来复锯、微型骨动力系统、光导纤维</t>
  </si>
  <si>
    <t>上颌雷弗特（LEFORT)I型截骨术　</t>
  </si>
  <si>
    <t>包括上颌Le Fort I型分块截骨术、骨内坚固内固定术、植骨术；不含骨切取</t>
  </si>
  <si>
    <t>上颌LeFort分块截骨术加收</t>
  </si>
  <si>
    <t>上颌雷弗特（LEFORT)II型截骨术</t>
  </si>
  <si>
    <t>包括骨截开、骨内坚固内固定术、植骨术；不含骨切取</t>
  </si>
  <si>
    <t>上颌雷弗特（LEFORT)III型截骨术</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</si>
  <si>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</si>
  <si>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</si>
  <si>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</si>
  <si>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</si>
  <si>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</si>
  <si>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包括下颌体部截骨术、下颌体部修整术、去皮质术骨内坚固内固定术、植骨术；不含骨切取</t>
  </si>
  <si>
    <t>下颌根尖下截骨术</t>
  </si>
  <si>
    <t>包括下颌根尖下截骨术、下颌后部根尖下截骨术、骨内坚固内固定术、植骨术；不含骨切取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</si>
  <si>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</si>
  <si>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</si>
  <si>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</si>
  <si>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</si>
  <si>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</si>
  <si>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</si>
  <si>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</si>
  <si>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</si>
  <si>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</si>
  <si>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</si>
  <si>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</si>
  <si>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骨延长器置入后的加力酌情加收</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</si>
  <si>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</si>
  <si>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</si>
  <si>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</si>
  <si>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</si>
  <si>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</si>
  <si>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</si>
  <si>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包括髁状突高位切除术或髁状突关节面的磨光术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</si>
  <si>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</si>
  <si>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</si>
  <si>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</si>
  <si>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</si>
  <si>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</si>
  <si>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</si>
  <si>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</si>
  <si>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指伤及两个以上解剖区的多层次复合性及气管损伤的处理</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</si>
  <si>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</si>
  <si>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</si>
  <si>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指伤及一到两个解剖区的皮肤、粘膜和肌肉等非器官性损伤的处理</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</si>
  <si>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</si>
  <si>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</si>
  <si>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 xml:space="preserve">指局限于一个解剖区的表浅损伤的处理 </t>
  </si>
  <si>
    <t>颌骨骨折单颌牙弓夹板固定术</t>
  </si>
  <si>
    <t>含复位</t>
  </si>
  <si>
    <t>牙弓夹板</t>
  </si>
  <si>
    <t>颌骨骨折颌间固定术</t>
  </si>
  <si>
    <t>颌骨骨折外固定术</t>
  </si>
  <si>
    <t>包括：1.复位，颌骨骨折悬吊固定术；2.颧骨、颧弓骨折</t>
  </si>
  <si>
    <t>外固定器</t>
  </si>
  <si>
    <t>髁状突陈旧性骨折整复术</t>
  </si>
  <si>
    <t>含颌间固定、髁状突摘除或复位、内固定、升支截骨和关节成形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</si>
  <si>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</si>
  <si>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</si>
  <si>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</si>
  <si>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</si>
  <si>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</si>
  <si>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</si>
  <si>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</si>
  <si>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</si>
  <si>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</si>
  <si>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</si>
  <si>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</si>
  <si>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</si>
  <si>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</si>
  <si>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</si>
  <si>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</si>
  <si>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</si>
  <si>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</si>
  <si>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</si>
  <si>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</si>
  <si>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</si>
  <si>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</si>
  <si>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</si>
  <si>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</si>
  <si>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</si>
  <si>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</si>
  <si>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</si>
  <si>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</si>
  <si>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</si>
  <si>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</si>
  <si>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</si>
  <si>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</si>
  <si>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</si>
  <si>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</si>
  <si>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</si>
  <si>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</si>
  <si>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钛合金板</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</si>
  <si>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</si>
  <si>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</si>
  <si>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</si>
  <si>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</si>
  <si>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</si>
  <si>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</si>
  <si>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</si>
  <si>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</si>
  <si>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</si>
  <si>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牙种植体植入术</t>
  </si>
  <si>
    <t>种植体</t>
  </si>
  <si>
    <t>上颌窦底提升术</t>
  </si>
  <si>
    <t>含取骨术、植骨术</t>
  </si>
  <si>
    <t>下齿槽神经移位术</t>
  </si>
  <si>
    <t>骨劈开术</t>
  </si>
  <si>
    <t>含牙槽骨劈开</t>
  </si>
  <si>
    <t>游离骨移植颌骨重建术</t>
  </si>
  <si>
    <t>含取骨术、植骨术、骨坚固内固定术</t>
  </si>
  <si>
    <t>固定用钛板及钛螺钉</t>
  </si>
  <si>
    <t>带血管游离骨移植颌骨重建术</t>
  </si>
  <si>
    <t>含取骨、植骨、血管吻合、骨坚固内固定</t>
  </si>
  <si>
    <t>缺牙区游离骨移植术</t>
  </si>
  <si>
    <t xml:space="preserve">含取骨术、植骨术；包括外置法、内置法、夹层法 </t>
  </si>
  <si>
    <t>引导骨组织再生术</t>
  </si>
  <si>
    <t>生物膜、固定钉</t>
  </si>
  <si>
    <t>颜面器官缺损种植体植入术</t>
  </si>
  <si>
    <t>包括外耳或鼻或眼缺损或颌面缺损的种植体植入</t>
  </si>
  <si>
    <t>特殊种植体</t>
  </si>
  <si>
    <t>种植体二期手术</t>
  </si>
  <si>
    <t>含牙乳头形成术及附着龈增宽术；不含软组织移植术</t>
  </si>
  <si>
    <t>基台</t>
  </si>
  <si>
    <t>种植体取出术</t>
  </si>
  <si>
    <t>骨挤压术</t>
  </si>
  <si>
    <t>种植体周软组织成形术</t>
  </si>
  <si>
    <t>扁桃体和腺样体手术</t>
  </si>
  <si>
    <t>扁桃体切除术</t>
  </si>
  <si>
    <t>包括残体切除、挤切</t>
  </si>
  <si>
    <t>腺样体刮除术</t>
  </si>
  <si>
    <t>舌扁桃体切除术</t>
  </si>
  <si>
    <t>扁桃体周围脓肿切开引流术</t>
  </si>
  <si>
    <t>鳃源性囊肿（瘘）切除术</t>
  </si>
  <si>
    <t>包括颈部瘘管、胸壁瘘管</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</si>
  <si>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</si>
  <si>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</si>
  <si>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</si>
  <si>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</si>
  <si>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</si>
  <si>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</si>
  <si>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</si>
  <si>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</si>
  <si>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</si>
  <si>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</si>
  <si>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</si>
  <si>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</si>
  <si>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t>7．呼吸系统手术</t>
  </si>
  <si>
    <t>喉及气管手术</t>
  </si>
  <si>
    <t>经直达喉镜喉肿物摘除术</t>
  </si>
  <si>
    <t>包括活检术、异物取出</t>
  </si>
  <si>
    <t>本项目取消，并入s330701001</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</si>
  <si>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</si>
  <si>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</si>
  <si>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</si>
  <si>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</si>
  <si>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</si>
  <si>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</si>
  <si>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</si>
  <si>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</si>
  <si>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</si>
  <si>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</si>
  <si>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</si>
  <si>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</si>
  <si>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</si>
  <si>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</si>
  <si>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</si>
  <si>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</si>
  <si>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</si>
  <si>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</si>
  <si>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</si>
  <si>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</si>
  <si>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</si>
  <si>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</si>
  <si>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</si>
  <si>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</si>
  <si>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</si>
  <si>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</si>
  <si>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</si>
  <si>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</si>
  <si>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</si>
  <si>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</si>
  <si>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</si>
  <si>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</si>
  <si>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</si>
  <si>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</si>
  <si>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</si>
  <si>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</si>
  <si>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</si>
  <si>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</si>
  <si>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</si>
  <si>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</si>
  <si>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</si>
  <si>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 xml:space="preserve">会厌脓肿切开引流术 </t>
  </si>
  <si>
    <t>经颈进路会厌肿物切除术</t>
  </si>
  <si>
    <t>会厌良性肿瘤切除术</t>
  </si>
  <si>
    <t>含囊肿</t>
  </si>
  <si>
    <t>气管、支气管损伤修补术</t>
  </si>
  <si>
    <t>气管瘘修复术</t>
  </si>
  <si>
    <t>含直接修补或其他组织材料修补和缝线；不含气管切开</t>
  </si>
  <si>
    <t>特殊修补材料</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</si>
  <si>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</si>
  <si>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</si>
  <si>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</si>
  <si>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</si>
  <si>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</si>
  <si>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</si>
  <si>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</si>
  <si>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肺和支气管手术</t>
  </si>
  <si>
    <t>双侧加收50%</t>
  </si>
  <si>
    <t>肺内异物摘除术</t>
  </si>
  <si>
    <t>经胸腔镜肺内异物摘除术</t>
  </si>
  <si>
    <t>肺癌根治术</t>
  </si>
  <si>
    <t>含淋巴结清扫</t>
  </si>
  <si>
    <t>经胸腔镜肺癌根治术</t>
  </si>
  <si>
    <t>肺段切除术</t>
  </si>
  <si>
    <t>经胸腔镜肺段切除术</t>
  </si>
  <si>
    <t>肺减容手术</t>
  </si>
  <si>
    <t>包括一侧或两侧肺手术(经侧胸切口或正中胸骨切口)</t>
  </si>
  <si>
    <t>经胸腔镜肺减容手术</t>
  </si>
  <si>
    <t>肺楔形切除术</t>
  </si>
  <si>
    <t>经胸腔镜肺楔形切除术</t>
  </si>
  <si>
    <t>肺叶切除术</t>
  </si>
  <si>
    <t>包括同侧肺两叶切除术</t>
  </si>
  <si>
    <t>经胸腔镜肺叶切除术</t>
  </si>
  <si>
    <t>袖状肺叶切除术</t>
  </si>
  <si>
    <t>含肺动脉袖状切除成形</t>
  </si>
  <si>
    <t>经胸腔镜袖状肺叶切除术</t>
  </si>
  <si>
    <t>全肺切除术</t>
  </si>
  <si>
    <t>经胸腔镜全肺切除术</t>
  </si>
  <si>
    <t>肺大泡切除修补术</t>
  </si>
  <si>
    <t>包括结扎、固化</t>
  </si>
  <si>
    <t>经胸腔镜肺大泡切除修补术</t>
  </si>
  <si>
    <t>胸膜肺全切除术</t>
  </si>
  <si>
    <t>经胸腔镜胸膜肺全切除术</t>
  </si>
  <si>
    <t>肺修补术</t>
  </si>
  <si>
    <t>经胸腔镜肺修补术</t>
  </si>
  <si>
    <t>肺移植术（单侧）</t>
  </si>
  <si>
    <t>不含供肺切取及保存和运输、心肺移植术</t>
  </si>
  <si>
    <t>肺移植术（双侧）</t>
  </si>
  <si>
    <t>自体肺移植术</t>
  </si>
  <si>
    <t>供肺切除术</t>
  </si>
  <si>
    <t>含修整术</t>
  </si>
  <si>
    <t>肺包虫病内囊摘除术</t>
  </si>
  <si>
    <t>含一侧肺内单个或多个内囊摘除</t>
  </si>
  <si>
    <t>经胸腔镜肺包虫病内囊摘除术</t>
  </si>
  <si>
    <t>胸壁、胸膜、纵隔、横隔手术</t>
  </si>
  <si>
    <t>开胸冷冻治疗</t>
  </si>
  <si>
    <t>含各种不能切除之胸部肿瘤</t>
  </si>
  <si>
    <t>开胸肿瘤特殊治疗</t>
  </si>
  <si>
    <t>开胸探查术</t>
  </si>
  <si>
    <t>经胸腔镜开胸探查术</t>
  </si>
  <si>
    <t>开胸止血术</t>
  </si>
  <si>
    <t>经胸腔镜开胸止血术</t>
  </si>
  <si>
    <t>肋骨骨髓病灶清除术</t>
  </si>
  <si>
    <t>含肋骨切除及部分胸改术</t>
  </si>
  <si>
    <t>肋骨切除术</t>
  </si>
  <si>
    <t>不含开胸手术</t>
  </si>
  <si>
    <t>肋软骨取骨术</t>
  </si>
  <si>
    <t xml:space="preserve">含肋软骨制备  </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</si>
  <si>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</si>
  <si>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</si>
  <si>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</si>
  <si>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</si>
  <si>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</si>
  <si>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</si>
  <si>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</si>
  <si>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</si>
  <si>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</si>
  <si>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</si>
  <si>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 xml:space="preserve">缺损修补材料 </t>
  </si>
  <si>
    <t>胸壁缺损修复术</t>
  </si>
  <si>
    <t>含胸大肌缺损</t>
  </si>
  <si>
    <t>胸廓畸形矫正术</t>
  </si>
  <si>
    <t>不含鸡胸、漏斗胸</t>
  </si>
  <si>
    <t>小儿鸡胸矫正术</t>
  </si>
  <si>
    <t>包括胸骨抬举固定或胸骨翻转缝合松解粘连带，小儿漏斗胸矫正术</t>
  </si>
  <si>
    <t>内固定材料</t>
  </si>
  <si>
    <t>胸内异物清除术</t>
  </si>
  <si>
    <t>经胸腔镜胸内异物清除术</t>
  </si>
  <si>
    <t>胸腔闭式引流术</t>
  </si>
  <si>
    <t>包括肋间引流或经肋床引流或开放引流及胸腔、腹腔穿刺置管术</t>
  </si>
  <si>
    <t>脓胸大网膜填充术</t>
  </si>
  <si>
    <t>含脓胸清除及开腹大网膜游离</t>
  </si>
  <si>
    <t>经胸腔镜脓胸大网膜填充术</t>
  </si>
  <si>
    <t>胸膜剥脱术</t>
  </si>
  <si>
    <t>包括部分胸膜剥脱及全胸膜剥脱术</t>
  </si>
  <si>
    <t>经胸腔镜胸膜剥脱术</t>
  </si>
  <si>
    <t>脓胸引流清除术</t>
  </si>
  <si>
    <t>包括早期脓胸及晚期脓胸的引流清除、脓性纤维膜剥脱胸腔冲洗引流</t>
  </si>
  <si>
    <t>经胸腔镜脓胸引流清除术</t>
  </si>
  <si>
    <t>胸膜活检术</t>
  </si>
  <si>
    <t>经胸腔镜胸膜活检术</t>
  </si>
  <si>
    <t>胸膜粘连烙断术</t>
  </si>
  <si>
    <t>经胸腔镜胸膜粘连烙断术</t>
  </si>
  <si>
    <t>胸膜固定术</t>
  </si>
  <si>
    <t>包括不同的固定方法</t>
  </si>
  <si>
    <t xml:space="preserve">固定材料 </t>
  </si>
  <si>
    <t>经胸腔镜胸膜固定术</t>
  </si>
  <si>
    <t>经纤支镜支气管胸膜瘘堵塞术</t>
  </si>
  <si>
    <t>纵隔感染清创引流术</t>
  </si>
  <si>
    <t>包括各类手术入路(经胸、经脊柱旁、经颈部)</t>
  </si>
  <si>
    <t>纵隔肿瘤切除术</t>
  </si>
  <si>
    <t>含经胸后外切口及正中胸骨劈开切口、胸骨后甲状腺和胸腺切除、血管成形及心包切除</t>
  </si>
  <si>
    <t>经胸腔镜纵隔肿瘤切除术</t>
  </si>
  <si>
    <t>纵隔气肿切开减压术</t>
  </si>
  <si>
    <t>包括皮下气肿切开减压术</t>
  </si>
  <si>
    <t>膈肌修补术</t>
  </si>
  <si>
    <t>包括急性、慢性膈疝修补术</t>
  </si>
  <si>
    <t>经胸腔镜膈肌修补术</t>
  </si>
  <si>
    <t>膈肌折叠术</t>
  </si>
  <si>
    <t>含膈肌膨出修补术</t>
  </si>
  <si>
    <t>膈肌肿瘤切除术</t>
  </si>
  <si>
    <t>膈肌缺损修补材料</t>
  </si>
  <si>
    <t>膈神经麻痹术</t>
  </si>
  <si>
    <t>包括膈神经压榨或切断术</t>
  </si>
  <si>
    <t>先天性膈疝修补术</t>
  </si>
  <si>
    <t>包括膈膨升折叠修补术</t>
  </si>
  <si>
    <t>嵌顿或巨大疝</t>
  </si>
  <si>
    <t>先天性食管裂孔疝修补术</t>
  </si>
  <si>
    <t>含食管旁疝修补术；不含反流性食管狭窄扩张</t>
  </si>
  <si>
    <t>胃底折叠开胸加收闭式引流费，合并肠回转不良及其他须矫治畸形另加相应费用</t>
  </si>
  <si>
    <t>食管裂孔疝修补术</t>
  </si>
  <si>
    <t>含经腹、经胸、经胸腔镜或腹腔镜手术、各类修补术及抗返流手术</t>
  </si>
  <si>
    <t>经胸腔镜或腹腔镜食管裂孔疝修补术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</si>
  <si>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</si>
  <si>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</si>
  <si>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</si>
  <si>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</si>
  <si>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</si>
  <si>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</si>
  <si>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</si>
  <si>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</si>
  <si>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二尖瓣置换术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</si>
  <si>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</si>
  <si>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</si>
  <si>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</si>
  <si>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</si>
  <si>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</si>
  <si>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</si>
  <si>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</si>
  <si>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</si>
  <si>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</si>
  <si>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</si>
  <si>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</si>
  <si>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</si>
  <si>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 xml:space="preserve">人工瓣膜、异体动脉瓣 </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</si>
  <si>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</si>
  <si>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</si>
  <si>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</si>
  <si>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</si>
  <si>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</si>
  <si>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</si>
  <si>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</si>
  <si>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</si>
  <si>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包括多瓣置换</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</si>
  <si>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</si>
  <si>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</si>
  <si>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</si>
  <si>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</si>
  <si>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</si>
  <si>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</si>
  <si>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</si>
  <si>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</si>
  <si>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</si>
  <si>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</si>
  <si>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</si>
  <si>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</si>
  <si>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</si>
  <si>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</si>
  <si>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</si>
  <si>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</si>
  <si>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</si>
  <si>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</si>
  <si>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</si>
  <si>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</si>
  <si>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</si>
  <si>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</si>
  <si>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</si>
  <si>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</si>
  <si>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</si>
  <si>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各种人工、同种异体血管、血管瓣膜和修补材料、特殊缝线等</t>
  </si>
  <si>
    <t>冠状动静脉瘘修补术</t>
  </si>
  <si>
    <t>包括冠状动脉到各个心脏部位瘘的闭合手术</t>
  </si>
  <si>
    <t>冠状动脉起源异常矫治术</t>
  </si>
  <si>
    <t>冠状动脉搭桥术</t>
  </si>
  <si>
    <t>含搭桥血管材料的获取术；包括大隐静脉、左侧挠动脉、左右乳内动脉、胃网膜右动脉、腹壁下动脉等</t>
  </si>
  <si>
    <t>银夹</t>
  </si>
  <si>
    <t>含一支血管，以后每多一支加收。</t>
  </si>
  <si>
    <t>冠脉搭桥+换瓣术</t>
  </si>
  <si>
    <t>包括瓣成形术</t>
  </si>
  <si>
    <t>冠脉搭桥+人工血管置换术</t>
  </si>
  <si>
    <t>非体外循环冠状动脉搭桥术</t>
  </si>
  <si>
    <t>一次性特殊牵开器、银夹</t>
  </si>
  <si>
    <t>小切口冠状动脉搭桥术</t>
  </si>
  <si>
    <t>包括各部位的小切口，(左前外、右前外、剑尺)</t>
  </si>
  <si>
    <t>冠状动脉搭桥术附加</t>
  </si>
  <si>
    <t>在2003-2007项基础上每多一支血管</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</si>
  <si>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</si>
  <si>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</si>
  <si>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</si>
  <si>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</si>
  <si>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</si>
  <si>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</si>
  <si>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</si>
  <si>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</si>
  <si>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</si>
  <si>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</si>
  <si>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</si>
  <si>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</si>
  <si>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</si>
  <si>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</si>
  <si>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</si>
  <si>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</si>
  <si>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</si>
  <si>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</si>
  <si>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</si>
  <si>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</si>
  <si>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</si>
  <si>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</si>
  <si>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</si>
  <si>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</si>
  <si>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</si>
  <si>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</si>
  <si>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</si>
  <si>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</si>
  <si>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</si>
  <si>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</si>
  <si>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</si>
  <si>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</si>
  <si>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</si>
  <si>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</si>
  <si>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</si>
  <si>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</si>
  <si>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</si>
  <si>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</si>
  <si>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</si>
  <si>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</si>
  <si>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</si>
  <si>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</si>
  <si>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</si>
  <si>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</si>
  <si>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</si>
  <si>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</si>
  <si>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</si>
  <si>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</si>
  <si>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</si>
  <si>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</si>
  <si>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</si>
  <si>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</si>
  <si>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动脉调转术(动脉switch术)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</si>
  <si>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</si>
  <si>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</si>
  <si>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</si>
  <si>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</si>
  <si>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</si>
  <si>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</si>
  <si>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</si>
  <si>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</si>
  <si>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</si>
  <si>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</si>
  <si>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</si>
  <si>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</si>
  <si>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</si>
  <si>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</si>
  <si>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</si>
  <si>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</si>
  <si>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</si>
  <si>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</si>
  <si>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</si>
  <si>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</si>
  <si>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心脏和心包的其他手术</t>
  </si>
  <si>
    <t>经胸腔镜心包活检术</t>
  </si>
  <si>
    <t>心包剥脱术</t>
  </si>
  <si>
    <t>包括各种原因所致心包炎的剥脱与松解</t>
  </si>
  <si>
    <t>经胸腔镜心包部分切除术</t>
  </si>
  <si>
    <t>心包肿瘤切除术</t>
  </si>
  <si>
    <t>经胸腔镜心包肿瘤切除术</t>
  </si>
  <si>
    <t>心包开窗引流术</t>
  </si>
  <si>
    <t>经胸腔镜心包开窗引流术</t>
  </si>
  <si>
    <t>心外开胸探查术</t>
  </si>
  <si>
    <t>包括再次开胸止血、解除心包压塞、清创引流、肿瘤取活检等</t>
  </si>
  <si>
    <t>心脏外伤修补术</t>
  </si>
  <si>
    <t>包括清创、引流</t>
  </si>
  <si>
    <t>心内异物取出术</t>
  </si>
  <si>
    <t>包括心脏各部位及肺动脉内的异物</t>
  </si>
  <si>
    <t>心脏良性肿瘤摘除术</t>
  </si>
  <si>
    <t>包括心脏各部位的良性肿瘤及囊肿</t>
  </si>
  <si>
    <t>心脏多发良性肿瘤摘除术</t>
  </si>
  <si>
    <t>心脏恶性肿瘤摘除术</t>
  </si>
  <si>
    <t>室壁瘤切除术</t>
  </si>
  <si>
    <t>包括室壁瘤切除缝合术、左心室成形术</t>
  </si>
  <si>
    <t>贴片材料</t>
  </si>
  <si>
    <t>左房血栓清除术</t>
  </si>
  <si>
    <t>左房折叠术</t>
  </si>
  <si>
    <t>左室减容术(Batista手术)</t>
  </si>
  <si>
    <t>包括二尖瓣的成型术</t>
  </si>
  <si>
    <t>心脏异常传导束切断术</t>
  </si>
  <si>
    <t>包括电切、冷冻等各种方式；不含心表电生理标测</t>
  </si>
  <si>
    <t>迷宫手术(房颤矫治术)</t>
  </si>
  <si>
    <t>包括各种改良方式(冷冻、电凝等)、心内直视射频消融术；不含心表电生理标测</t>
  </si>
  <si>
    <t>心脏表面临时起搏器安置术</t>
  </si>
  <si>
    <t>起搏导线</t>
  </si>
  <si>
    <t>心脏表面临时起搏器安置后应用</t>
  </si>
  <si>
    <t>激光心肌打孔术</t>
  </si>
  <si>
    <t>一次性打孔材料</t>
  </si>
  <si>
    <t>每孔次</t>
  </si>
  <si>
    <t>骨骼肌心脏包裹成形术</t>
  </si>
  <si>
    <t>心脏移植术</t>
  </si>
  <si>
    <t>心肺移植术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</si>
  <si>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</si>
  <si>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</si>
  <si>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</si>
  <si>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</si>
  <si>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</si>
  <si>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</si>
  <si>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</si>
  <si>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</si>
  <si>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</si>
  <si>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</si>
  <si>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</si>
  <si>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</si>
  <si>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</si>
  <si>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</si>
  <si>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</si>
  <si>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</si>
  <si>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</si>
  <si>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</si>
  <si>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</si>
  <si>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</si>
  <si>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</si>
  <si>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</si>
  <si>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</si>
  <si>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</si>
  <si>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</si>
  <si>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</si>
  <si>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</si>
  <si>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</si>
  <si>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</si>
  <si>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</si>
  <si>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</si>
  <si>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</si>
  <si>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</si>
  <si>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</si>
  <si>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</si>
  <si>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升主动脉双腋Y型人工血管架桥颈动脉大隐静脉架桥术</t>
  </si>
  <si>
    <t>包括大隐静脉取用、或全部采用人工血管、或与颈动脉直接吻合，系升主动脉至双腋动脉用Y型人工血管架桥，再从人工血管向颈动脉用大隐静脉架桥；不含体外循环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</si>
  <si>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</si>
  <si>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</si>
  <si>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</si>
  <si>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</si>
  <si>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</si>
  <si>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</si>
  <si>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 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</si>
  <si>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</si>
  <si>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</si>
  <si>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</si>
  <si>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</si>
  <si>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</si>
  <si>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</si>
  <si>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</si>
  <si>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</si>
  <si>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</si>
  <si>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330804016项附加，继续向远端架桥，增加一根血管</t>
  </si>
  <si>
    <t>根</t>
  </si>
  <si>
    <t>腹主动脉--股动脉人工血管转流术</t>
  </si>
  <si>
    <t xml:space="preserve">包括经腹或经腹膜外      </t>
  </si>
  <si>
    <t>330804017项附加，继续向远端架桥，增加一根血管</t>
  </si>
  <si>
    <t>腹主动脉消化道瘘修复术</t>
  </si>
  <si>
    <t>包括部分肠管切除、吻合、或肠道造瘘术、引流术、动脉瘘口修补及腹腔内移植的各类人工血管与肠管形成的瘘；不含人工血管置换</t>
  </si>
  <si>
    <t>布加氏综合症根治术</t>
  </si>
  <si>
    <t xml:space="preserve">包括部分肝切除、肝静脉疏通术，在体外循环下进行；不含体外循环 </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</si>
  <si>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</si>
  <si>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</si>
  <si>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</si>
  <si>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</si>
  <si>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</si>
  <si>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</si>
  <si>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</si>
  <si>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</si>
  <si>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</si>
  <si>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</si>
  <si>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</si>
  <si>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</si>
  <si>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</si>
  <si>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</si>
  <si>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</si>
  <si>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</si>
  <si>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</si>
  <si>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</si>
  <si>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</si>
  <si>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</si>
  <si>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</si>
  <si>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</si>
  <si>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</si>
  <si>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</si>
  <si>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</si>
  <si>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</si>
  <si>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</si>
  <si>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</si>
  <si>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</si>
  <si>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</si>
  <si>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股月国动脉人工自体血管移植术</t>
  </si>
  <si>
    <t>包括股—股转流、原位大隐静脉转流</t>
  </si>
  <si>
    <t>瓣膜刀或其它能破坏瓣膜的代用品</t>
  </si>
  <si>
    <t>肢体动脉内膜剥脱成形术</t>
  </si>
  <si>
    <t>肢体动静脉切开取栓术</t>
  </si>
  <si>
    <t>包括四肢各部位取栓</t>
  </si>
  <si>
    <t>肢体动脉瘤切除＋血管移植术</t>
  </si>
  <si>
    <t>包括假性动脉瘤、自体血管取用</t>
  </si>
  <si>
    <t>肢体动脉血管旁路移植术</t>
  </si>
  <si>
    <t>包括四肢各支动脉</t>
  </si>
  <si>
    <t>腋—双股动脉人工血管转流术</t>
  </si>
  <si>
    <t>腋—股动脉人工血管转流术</t>
  </si>
  <si>
    <t>肢体动静脉修复术</t>
  </si>
  <si>
    <t>包括外伤、血管破裂、断裂吻合、及补片成形</t>
  </si>
  <si>
    <t>上肢血管探查术</t>
  </si>
  <si>
    <t>包括肱动脉、桡动脉、尺动脉血管探查术</t>
  </si>
  <si>
    <t>先天性动静脉瘘栓塞＋切除术</t>
  </si>
  <si>
    <t>含部分切除、缝扎</t>
  </si>
  <si>
    <t>栓塞剂、导管</t>
  </si>
  <si>
    <t>肢体静脉动脉化</t>
  </si>
  <si>
    <t>动静脉人工内瘘成形术</t>
  </si>
  <si>
    <t>包括原部位的动、静脉吻合，动静脉内外瘘栓塞再通术</t>
  </si>
  <si>
    <t>动静脉人工内瘘人工血管转流术</t>
  </si>
  <si>
    <t>人工动静脉瘘切除重造术</t>
  </si>
  <si>
    <t>外伤性动静脉瘘修补术＋血管移植术</t>
  </si>
  <si>
    <t>包括四头结扎、补片、结扎其中一根血管，或加血管移植</t>
  </si>
  <si>
    <t>股静脉带戒术</t>
  </si>
  <si>
    <t>包括瓣膜修补术</t>
  </si>
  <si>
    <t>血管危象探查修复术</t>
  </si>
  <si>
    <t>指血管修复术后发生痉挛、栓塞后的探查修复术</t>
  </si>
  <si>
    <t>下肢深静脉带瓣膜段置换术</t>
  </si>
  <si>
    <t>大隐静脉耻骨上转流术</t>
  </si>
  <si>
    <t>包括人工动—静脉瘘</t>
  </si>
  <si>
    <t>大隐静脉高位结扎＋剥脱术</t>
  </si>
  <si>
    <t>包括下肢大小静脉</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</si>
  <si>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</si>
  <si>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</si>
  <si>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</si>
  <si>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</si>
  <si>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</si>
  <si>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</si>
  <si>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</si>
  <si>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直视下手术</t>
  </si>
  <si>
    <t>海绵状血管瘤激光治疗术</t>
  </si>
  <si>
    <t>皮肤切开直视下进行激光治疗，含栓塞</t>
  </si>
  <si>
    <t>经血管镜股静脉瓣修复术</t>
  </si>
  <si>
    <t>心脏再同步化治疗术（CRT）</t>
  </si>
  <si>
    <t>电极、导管、起搏器及传输系统</t>
  </si>
  <si>
    <t>心脏再同步化治疗既埋藏式除颤器植入术（CRT-D）</t>
  </si>
  <si>
    <t>电极、导管、除颤器及传输系统</t>
  </si>
  <si>
    <t>包括肱动脉、桡动脉、尺动脉血管探查术、下肢血管探查术</t>
  </si>
  <si>
    <t>大隐静脉闭合术</t>
  </si>
  <si>
    <t>包括小隐静脉</t>
  </si>
  <si>
    <t>夹层动脉瘤腔内隔绝术</t>
  </si>
  <si>
    <t>人工血管、封闭胶</t>
  </si>
  <si>
    <t>经皮透光直视下动力铺助静脉切除术</t>
  </si>
  <si>
    <t xml:space="preserve">腘静脉带戒术
</t>
  </si>
  <si>
    <t>患者仰卧于手术台，消毒铺巾，腘静脉切口，显露游离出腘静脉，寻找病变瓣膜，用人工材料或自体血管修剪后环包于病变瓣膜，缩 缝至适宜管径，彻底止血冲洗后放植引流，关闭切口。不含瓣膜修补术、自体血管取材术。</t>
  </si>
  <si>
    <t>9．造血及淋巴系统手术</t>
  </si>
  <si>
    <t>淋巴结穿刺术</t>
  </si>
  <si>
    <t>体表淋巴结摘除术</t>
  </si>
  <si>
    <t>颈淋巴结清扫术</t>
  </si>
  <si>
    <t>腋窝淋巴结清扫术</t>
  </si>
  <si>
    <t>腹股沟淋巴结清除术</t>
  </si>
  <si>
    <t>含区域淋巴结切除</t>
  </si>
  <si>
    <t>经腹腔镜盆腔淋巴结清扫术</t>
  </si>
  <si>
    <t>经腹腔镜盆腔淋巴结活检术</t>
  </si>
  <si>
    <t>包括淋巴结切除术</t>
  </si>
  <si>
    <t>髂腹股沟淋巴结清扫术</t>
  </si>
  <si>
    <t>胸导管结扎术</t>
  </si>
  <si>
    <t>包括乳糜胸外科治疗</t>
  </si>
  <si>
    <t>经胸腔镜胸导管结扎术</t>
  </si>
  <si>
    <t>颈静脉胸导管吻合术</t>
  </si>
  <si>
    <t>含人造血管搭桥</t>
  </si>
  <si>
    <t>腹股沟淋巴管-腰干淋巴管吻合术</t>
  </si>
  <si>
    <t>肢体淋巴管-静脉吻合术</t>
  </si>
  <si>
    <t>每支吻合血管</t>
  </si>
  <si>
    <t>淋巴结—大隐静脉吻合术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</si>
  <si>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</si>
  <si>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</si>
  <si>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</si>
  <si>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</si>
  <si>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</si>
  <si>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</si>
  <si>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</si>
  <si>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</si>
  <si>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供体除外</t>
  </si>
  <si>
    <t>经胸腔镜内乳淋巴链清除朮</t>
  </si>
  <si>
    <t>M(I)</t>
  </si>
  <si>
    <t>前哨淋巴结探查术</t>
  </si>
  <si>
    <t>包括淋巴结标记术</t>
  </si>
  <si>
    <t>示踪剂</t>
  </si>
  <si>
    <t>术中使用γ探针探测的加收100元</t>
  </si>
  <si>
    <t>10．消化系统手术</t>
  </si>
  <si>
    <t>食管手术</t>
  </si>
  <si>
    <t>颈侧切开食道异物取出术</t>
  </si>
  <si>
    <t>食管破裂修补术</t>
  </si>
  <si>
    <t>包括直接缝合修补或利用其他组织修补</t>
  </si>
  <si>
    <t>经胸腔镜食管破裂修补术</t>
  </si>
  <si>
    <t>食管瘘清创术</t>
  </si>
  <si>
    <t>含清创及瘘修补术或再吻合术</t>
  </si>
  <si>
    <t>食管良性肿物切除术</t>
  </si>
  <si>
    <t>含肿瘤局部切除；不含肿瘤食管切除胃食管吻合术</t>
  </si>
  <si>
    <t>经胸腔镜食管良性肿物切除术</t>
  </si>
  <si>
    <t>先天性食管囊肿切除术</t>
  </si>
  <si>
    <t>经胸腔镜先天性食管囊肿切除术</t>
  </si>
  <si>
    <t>食管憩室切除术</t>
  </si>
  <si>
    <t>经胸腔镜食管憩室切除术</t>
  </si>
  <si>
    <t>包括内翻及切除方法</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</si>
  <si>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</si>
  <si>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</si>
  <si>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</si>
  <si>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</si>
  <si>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</si>
  <si>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</si>
  <si>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</si>
  <si>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</si>
  <si>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</si>
  <si>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 xml:space="preserve">含非开胸食管内翻拔脱术，胸内胃食管吻合(主动脉弓下，弓上胸顶部吻合)及颈部吻合术 </t>
  </si>
  <si>
    <t>经胸腔镜食管癌根治术</t>
  </si>
  <si>
    <t>颈段食管癌切除术+结肠代食管</t>
  </si>
  <si>
    <t>包括经颈、胸、腹径路手术</t>
  </si>
  <si>
    <t>颈段食管癌切除+颈部皮瓣食管再造术</t>
  </si>
  <si>
    <t>食管癌根治术+结肠代食管术</t>
  </si>
  <si>
    <t>经胸腔镜食管癌根治术+结肠代食管术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</si>
  <si>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</si>
  <si>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</si>
  <si>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</si>
  <si>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</si>
  <si>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</si>
  <si>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</si>
  <si>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t>
  </si>
  <si>
    <t>食管胃短路捷径手术</t>
  </si>
  <si>
    <t>游离空肠代食管术</t>
  </si>
  <si>
    <t>含微血管吻合术；包括游离空肠移植代下咽术</t>
  </si>
  <si>
    <t>贲门痉挛(失弛缓症)肌层切开术</t>
  </si>
  <si>
    <t>含经腹径路手术</t>
  </si>
  <si>
    <t>经胸腔镜贲门痉挛(失弛缓症)肌层切开术</t>
  </si>
  <si>
    <t>贲门癌切除术</t>
  </si>
  <si>
    <t>含胃食管弓下吻合术</t>
  </si>
  <si>
    <t>贲门癌扩大根治术</t>
  </si>
  <si>
    <t>含全胃、脾、胰尾切除、食管－空肠吻合术</t>
  </si>
  <si>
    <t>胃手术</t>
  </si>
  <si>
    <t>胃肠切开取异物</t>
  </si>
  <si>
    <t>胃出血切开缝扎止血术</t>
  </si>
  <si>
    <t>经腹腔镜胃出血切开缝扎止血术</t>
  </si>
  <si>
    <t>近端胃大部切除术</t>
  </si>
  <si>
    <t>远端胃大部切除术</t>
  </si>
  <si>
    <t>包括胃、十二指肠吻合(BillrothI或II式)、胃空肠吻合BillrothⅡ式或胃—空肠Roux-y型吻合</t>
  </si>
  <si>
    <t>胃癌根治术</t>
  </si>
  <si>
    <t>含保留胃近端与十二指肠或空肠吻合；不含联合其他脏器切除</t>
  </si>
  <si>
    <t>经腹腔镜胃癌根治术</t>
  </si>
  <si>
    <t>胃癌扩大根治术</t>
  </si>
  <si>
    <t>含胃癌根治及联合其他侵及脏器切除</t>
  </si>
  <si>
    <t>胃癌姑息切除术</t>
  </si>
  <si>
    <t>全胃切除术</t>
  </si>
  <si>
    <t>包括食道空肠吻合(Roux-y型或袢式)、食道、十二指肠吻合</t>
  </si>
  <si>
    <t>胃肠造瘘术</t>
  </si>
  <si>
    <t>包括胃或小肠切开置造瘘管</t>
  </si>
  <si>
    <t>一次性造瘘管</t>
  </si>
  <si>
    <t>经内镜胃造瘘术</t>
  </si>
  <si>
    <t>胃扭转复位术</t>
  </si>
  <si>
    <t>胃肠穿孔修补术</t>
  </si>
  <si>
    <t>经腹腔镜胃肠穿孔修补术</t>
  </si>
  <si>
    <t>胃冠状静脉栓塞术</t>
  </si>
  <si>
    <t>包括结扎术</t>
  </si>
  <si>
    <t>胃迷走神经切断术</t>
  </si>
  <si>
    <t>包括选择性迷走神经切除及迷走神经干切断</t>
  </si>
  <si>
    <t>幽门成形术</t>
  </si>
  <si>
    <t>包括括约肌切开成形及幽门再造术</t>
  </si>
  <si>
    <t>经腹腔镜幽门成形术</t>
  </si>
  <si>
    <t>胃空肠短路吻合术</t>
  </si>
  <si>
    <t>闭合器组件、吻合器</t>
  </si>
  <si>
    <t xml:space="preserve">胃袖状切除术
</t>
  </si>
  <si>
    <t>插导尿管，逐层进腹，探查，胃底胃体大弯侧游离，袖状切除，经腹壁另戳孔置管固定，清点器具、纱布无误，冲洗腹腔，逐层关腹。</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</si>
  <si>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</si>
  <si>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</si>
  <si>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</si>
  <si>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</si>
  <si>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</si>
  <si>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</si>
  <si>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</si>
  <si>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</si>
  <si>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</si>
  <si>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</si>
  <si>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</si>
  <si>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</si>
  <si>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</si>
  <si>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经腹腔镜肠切除术</t>
  </si>
  <si>
    <t>肠粘连松解术</t>
  </si>
  <si>
    <t>经腹腔镜肠粘连松解术</t>
  </si>
  <si>
    <t>肠倒置术</t>
  </si>
  <si>
    <t>小肠移植术</t>
  </si>
  <si>
    <t>肠造瘘还纳术</t>
  </si>
  <si>
    <t>含肠吻合术</t>
  </si>
  <si>
    <t>肠瘘切除术</t>
  </si>
  <si>
    <t>肠排列术(固定术)</t>
  </si>
  <si>
    <t>肠储存袋成形术</t>
  </si>
  <si>
    <t>乙状结肠悬吊术</t>
  </si>
  <si>
    <t>经腹腔镜乙状结肠悬吊术</t>
  </si>
  <si>
    <t>先天性肠腔闭锁成形术</t>
  </si>
  <si>
    <t>包括括小肠结肠、不含多处闭锁</t>
  </si>
  <si>
    <t>结肠造瘘(Colostomy)术</t>
  </si>
  <si>
    <t>包括结肠双口或单口造瘘</t>
  </si>
  <si>
    <t>乙状结肠造瘘口修复术</t>
  </si>
  <si>
    <t>全结肠切除全结肠吻合术</t>
  </si>
  <si>
    <t>包括回肠直肠吻合或回肠肛管吻合</t>
  </si>
  <si>
    <t>先天性巨结肠切除术</t>
  </si>
  <si>
    <t>包括巨结肠切除、直肠后结肠拖出术或直肠粘膜切除、结肠经直肠肌鞘内拖出术</t>
  </si>
  <si>
    <t>经腹腔镜先天性巨结肠切除术</t>
  </si>
  <si>
    <t>结肠癌根治术</t>
  </si>
  <si>
    <t>含左、右半横结肠切除、淋巴清扫</t>
  </si>
  <si>
    <t>经腹腔镜结肠癌根治术</t>
  </si>
  <si>
    <t>结肠癌扩大根治术</t>
  </si>
  <si>
    <t>含结肠癌根治术联合其他侵及脏器切除术</t>
  </si>
  <si>
    <t>阑尾切除术</t>
  </si>
  <si>
    <t>包括单纯性、化脓性、坏疽性</t>
  </si>
  <si>
    <t>经腹腔镜阑尾切除术</t>
  </si>
  <si>
    <t>指单纯性</t>
  </si>
  <si>
    <t xml:space="preserve">经电子内镜食管胃十二指肠黏膜切除术(EMR)
</t>
  </si>
  <si>
    <t>胃镜前端加透明帽，咽部麻醉，润滑，消泡，经口插入电子胃镜，胃镜检查，寻查息肉，将息肉吸入透明帽，采用圈套器进行高频电凝电切。图文报告。不含监护、内镜下止血处置术、病理学检查。</t>
  </si>
  <si>
    <t xml:space="preserve">次
</t>
  </si>
  <si>
    <t>一次切除多枚息肉时，自第2枚始每枚按20%计费。</t>
  </si>
  <si>
    <t xml:space="preserve">经电子内镜食管胃十二指肠黏膜剥离术(ESD)
</t>
  </si>
  <si>
    <t>咽部麻醉，润滑，消泡，经口插入电子胃镜，胃镜检查，寻查肿物，于肿物基底部注射肾上腺素甘油果糖(或高渗盐水及美蓝或靛 胭脂)以抬举病变黏膜部分，采用电刀等进行剥离、切除治疗。图文报告。不含监护、内镜下止血处置术、病理学检查。</t>
  </si>
  <si>
    <t>直肠肛门手术</t>
  </si>
  <si>
    <t>直肠出血缝扎术</t>
  </si>
  <si>
    <t>不含内痔切除</t>
  </si>
  <si>
    <t>直肠良性肿物切除术</t>
  </si>
  <si>
    <t>包括粘膜、粘膜下肿物切除，包括息肉、腺瘤等</t>
  </si>
  <si>
    <t>经内镜直肠良性肿物激光或套扎、电凝术</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</si>
  <si>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</si>
  <si>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</si>
  <si>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</si>
  <si>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</si>
  <si>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</si>
  <si>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</si>
  <si>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</si>
  <si>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</si>
  <si>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</si>
  <si>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</si>
  <si>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经腹腔镜经腹会阴直肠癌根治术(Miles手术)</t>
  </si>
  <si>
    <t>经腹直肠癌根治术(Dixon手术)</t>
  </si>
  <si>
    <t>含保留肛门，区域淋巴结清扫；不含子宫、卵巢切除</t>
  </si>
  <si>
    <t>经腹腔镜经腹直肠癌根治术(Dixon手术)</t>
  </si>
  <si>
    <t>直肠癌根治术</t>
  </si>
  <si>
    <t>直肠癌扩大根治术</t>
  </si>
  <si>
    <t>含盆腔联合脏器切除；包括拖出式直肠癌根治术</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</si>
  <si>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</si>
  <si>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</si>
  <si>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</si>
  <si>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</si>
  <si>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</si>
  <si>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</si>
  <si>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</si>
  <si>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</si>
  <si>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</si>
  <si>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</si>
  <si>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</si>
  <si>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</si>
  <si>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</si>
  <si>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</si>
  <si>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</si>
  <si>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</si>
  <si>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</si>
  <si>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</si>
  <si>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</si>
  <si>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</si>
  <si>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</si>
  <si>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不含球形结肠成形、直肠膀胱瘘修补、新生儿期造瘘Ⅱ期肛门成形者</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</si>
  <si>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</si>
  <si>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</si>
  <si>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</si>
  <si>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</si>
  <si>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</si>
  <si>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</si>
  <si>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</si>
  <si>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</si>
  <si>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</si>
  <si>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</si>
  <si>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</si>
  <si>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</si>
  <si>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</si>
  <si>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直肠癌术后复发盆腔脏器切除术</t>
  </si>
  <si>
    <t>含盆腔联合脏器切除</t>
  </si>
  <si>
    <t>骶尾部畸胎瘤切除术</t>
  </si>
  <si>
    <t>肝脏手术</t>
  </si>
  <si>
    <t>肝损伤清创修补术</t>
  </si>
  <si>
    <t>指一般修补，不含肝部分切除术</t>
  </si>
  <si>
    <t>指伤及大血管、胆管和多破口的修补，不含肝部分切除术</t>
  </si>
  <si>
    <t>经腹腔镜肝损伤清创修补术</t>
  </si>
  <si>
    <t>该项目为前两个项目的加收项目</t>
  </si>
  <si>
    <t>开腹肝活检术</t>
  </si>
  <si>
    <t>包括穿刺</t>
  </si>
  <si>
    <t>经腹腔镜肝脓肿引流术</t>
  </si>
  <si>
    <t>肝包虫内囊摘除术</t>
  </si>
  <si>
    <t>指袋形缝合术</t>
  </si>
  <si>
    <t>经腹腔镜肝包虫内囊摘除术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</si>
  <si>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</si>
  <si>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</si>
  <si>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</si>
  <si>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</si>
  <si>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</si>
  <si>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</si>
  <si>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</si>
  <si>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t>
  </si>
  <si>
    <t>开腹肝动脉结扎门静脉置管皮下埋泵术</t>
  </si>
  <si>
    <t>导管和泵</t>
  </si>
  <si>
    <t>开腹肝部恶性肿瘤特殊治疗</t>
  </si>
  <si>
    <t>包括激光、微波、冷冻治疗，含注药</t>
  </si>
  <si>
    <t>指射频消融治疗，含注药</t>
  </si>
  <si>
    <t>射频针</t>
  </si>
  <si>
    <t>开腹肝动脉栓塞术</t>
  </si>
  <si>
    <t>开腹肝管栓塞术</t>
  </si>
  <si>
    <t>肝左外叶切除术</t>
  </si>
  <si>
    <t>包括肿瘤、结核、结石、萎缩等切除术</t>
  </si>
  <si>
    <t>半肝切除术</t>
  </si>
  <si>
    <t>包括左半肝或右半肝切除术</t>
  </si>
  <si>
    <t>肝三叶切除术</t>
  </si>
  <si>
    <t>包括左三叶或右三叶切除术或复杂肝癌切除</t>
  </si>
  <si>
    <t>肝部分切除术</t>
  </si>
  <si>
    <t>含肝活检术；包括各肝段切除</t>
  </si>
  <si>
    <t>异体供肝切除术</t>
  </si>
  <si>
    <t>肝移植术</t>
  </si>
  <si>
    <t>含全肝切除术</t>
  </si>
  <si>
    <t>移植肝切除术+再移植术</t>
  </si>
  <si>
    <t>器官联合移植术</t>
  </si>
  <si>
    <t>肝门部肿瘤支架管外引流术</t>
  </si>
  <si>
    <t>包括胆道内支架引流术</t>
  </si>
  <si>
    <t>支架、导管</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</si>
  <si>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</si>
  <si>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</si>
  <si>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</si>
  <si>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</si>
  <si>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</si>
  <si>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</si>
  <si>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</si>
  <si>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</si>
  <si>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</si>
  <si>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</si>
  <si>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经腹腔镜胆囊肠吻合术</t>
  </si>
  <si>
    <t>胆囊切除术</t>
  </si>
  <si>
    <t>经腹腔镜胆囊切除术</t>
  </si>
  <si>
    <t>胆囊造瘘术</t>
  </si>
  <si>
    <t>经腹腔镜胆囊造瘘术</t>
  </si>
  <si>
    <t>高位胆管癌根治术</t>
  </si>
  <si>
    <t>含肝部分切除、肝胆管—肠吻合术</t>
  </si>
  <si>
    <t>肝胆总管切开取石+空肠Roux-y吻合术</t>
  </si>
  <si>
    <t>包括空肠间置术、肝胆管、总胆管和空肠吻合术、肝胆管狭窄成型术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</si>
  <si>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</si>
  <si>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</si>
  <si>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</si>
  <si>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</si>
  <si>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</si>
  <si>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</si>
  <si>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</si>
  <si>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</si>
  <si>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</si>
  <si>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</si>
  <si>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经腹腔镜胆总管探查T管引流术</t>
  </si>
  <si>
    <t>胆总管探查T管引流术+取石冲洗</t>
  </si>
  <si>
    <t>经腹腔镜胆总管探查T管引流术+取石冲洗</t>
  </si>
  <si>
    <t>经十二指肠奥狄氏括约肌切开成形术</t>
  </si>
  <si>
    <t>包括十二肠镜乳头括约肌切开术</t>
  </si>
  <si>
    <t>经内镜奥狄氏括约肌切开取石(ECT)</t>
  </si>
  <si>
    <t>包括取蛔虫</t>
  </si>
  <si>
    <t>经内镜奥狄氏括约肌切开胰管取石术</t>
  </si>
  <si>
    <t>开腹经胆道镜取石术</t>
  </si>
  <si>
    <t>先天胆道闭锁肝空肠Roux-y成形术(即葛西氏术)</t>
  </si>
  <si>
    <t>含胃体劈裂管肝门吻合</t>
  </si>
  <si>
    <t>钛钉、支架管</t>
  </si>
  <si>
    <t>胆管移植术</t>
  </si>
  <si>
    <t>胆囊癌根治术</t>
  </si>
  <si>
    <t>含胆囊切除，肝部分切除，肝、胆管-肠吻合术</t>
  </si>
  <si>
    <t>化疗泵，吻合器</t>
  </si>
  <si>
    <t>胰腺手术</t>
  </si>
  <si>
    <t>胰腺穿刺术</t>
  </si>
  <si>
    <t>胰腺修补术</t>
  </si>
  <si>
    <t>不含胰管空肠吻合术、胰尾切除术</t>
  </si>
  <si>
    <t>胰腺囊肿内引流术</t>
  </si>
  <si>
    <t>包括胃囊肿吻合术、空肠囊肿吻合术</t>
  </si>
  <si>
    <t>胰腺囊肿外引流术</t>
  </si>
  <si>
    <t>经腹腔镜胰腺囊肿外引流术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</si>
  <si>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</si>
  <si>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</si>
  <si>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</si>
  <si>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</si>
  <si>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</si>
  <si>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</si>
  <si>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</si>
  <si>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</si>
  <si>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</si>
  <si>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</si>
  <si>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</si>
  <si>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</si>
  <si>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</si>
  <si>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</si>
  <si>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</si>
  <si>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</si>
  <si>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</si>
  <si>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</si>
  <si>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</si>
  <si>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</si>
  <si>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</si>
  <si>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</si>
  <si>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</si>
  <si>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胰腺坏死病灶清除</t>
  </si>
  <si>
    <t>其他腹部手术</t>
  </si>
  <si>
    <t>腹股沟疝修补术</t>
  </si>
  <si>
    <t>包括各种方法修补</t>
  </si>
  <si>
    <t>补片</t>
  </si>
  <si>
    <t>经腹腔镜腹股沟疝修补术</t>
  </si>
  <si>
    <t>嵌顿疝复位修补术</t>
  </si>
  <si>
    <t>不含肠切除吻合</t>
  </si>
  <si>
    <t>充填式无张力疝修补术</t>
  </si>
  <si>
    <t>补片、填充物</t>
  </si>
  <si>
    <t xml:space="preserve">单侧  </t>
  </si>
  <si>
    <t>脐疝修补术</t>
  </si>
  <si>
    <t>腹壁切口疝修补术</t>
  </si>
  <si>
    <t>包括腹白线疝或腰疝修补</t>
  </si>
  <si>
    <t>会阴疝修补术</t>
  </si>
  <si>
    <t>脐瘘切除术+修补术</t>
  </si>
  <si>
    <t>含脐肠瘘切除术；不含脐尿管瘘切除术</t>
  </si>
  <si>
    <t>剖腹探查术</t>
  </si>
  <si>
    <t>包括腹腔引流术</t>
  </si>
  <si>
    <t>开腹腹腔内脓肿引流术</t>
  </si>
  <si>
    <t>包括后腹腔脓肿或实质脏器脓肿(如肝脓肿、脾脓肿、胰腺脓肿)的外引流</t>
  </si>
  <si>
    <t>腹腔包虫摘除术</t>
  </si>
  <si>
    <t>腹腔窦道扩创术</t>
  </si>
  <si>
    <t>腹腔内肿物切除术</t>
  </si>
  <si>
    <t>包括系膜、网膜肿物；不含脏器切除术</t>
  </si>
  <si>
    <t>腹腔恶性肿瘤特殊治疗</t>
  </si>
  <si>
    <t>包括激光、微波、冷冻治疗</t>
  </si>
  <si>
    <t>指射频消融治疗</t>
  </si>
  <si>
    <t>经直肠盆腔脓肿切开引流术</t>
  </si>
  <si>
    <t>含穿刺术</t>
  </si>
  <si>
    <t>腹膜后肿瘤切除术</t>
  </si>
  <si>
    <t>不含其它脏器切除术、血管切除吻合术</t>
  </si>
  <si>
    <t>盆底痉挛部肌肉神经切除术</t>
  </si>
  <si>
    <t>腹壁肿瘤切除术（5cm以下）</t>
  </si>
  <si>
    <t>不含成形术</t>
  </si>
  <si>
    <t>腹壁肿瘤切除术（5cm以上）</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</si>
  <si>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</si>
  <si>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</si>
  <si>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</si>
  <si>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</si>
  <si>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</si>
  <si>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</si>
  <si>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</si>
  <si>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</si>
  <si>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</si>
  <si>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</si>
  <si>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</si>
  <si>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</si>
  <si>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</si>
  <si>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</si>
  <si>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</si>
  <si>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</si>
  <si>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含食管、胃底周围血管离断加脾切除术，包括经网膜静脉门静脉测压术、脾切除术</t>
  </si>
  <si>
    <t>经胸食管胃静脉结扎术</t>
  </si>
  <si>
    <t>腹水转流术</t>
  </si>
  <si>
    <t>包括腹腔—颈内静脉转流术、腹腔—股静脉转流术</t>
  </si>
  <si>
    <t>转流泵</t>
  </si>
  <si>
    <t>经腹腔镜门脉交通支结扎术</t>
  </si>
  <si>
    <t>腹壁窦道切除术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</si>
  <si>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</si>
  <si>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</si>
  <si>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</si>
  <si>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</si>
  <si>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</si>
  <si>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</si>
  <si>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</si>
  <si>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</si>
  <si>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</si>
  <si>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</si>
  <si>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</si>
  <si>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经腹腔镜肾切除术</t>
  </si>
  <si>
    <t>肾部分切除术</t>
  </si>
  <si>
    <t>肾网袋</t>
  </si>
  <si>
    <t>根治性肾切除术</t>
  </si>
  <si>
    <t>含肾上腺切除、淋巴清扫；不含开胸手术</t>
  </si>
  <si>
    <t>重复肾重复输尿管切除术</t>
  </si>
  <si>
    <t>融合肾分解术</t>
  </si>
  <si>
    <t>肾实质切开造瘘术</t>
  </si>
  <si>
    <t>肾囊肿切除术</t>
  </si>
  <si>
    <t>包括去顶术</t>
  </si>
  <si>
    <t>经腹腔镜肾囊肿去顶术</t>
  </si>
  <si>
    <t>多囊肾去顶减压术</t>
  </si>
  <si>
    <t>肾切开取石术</t>
  </si>
  <si>
    <t>包括肾盂切开、肾实质切开</t>
  </si>
  <si>
    <t>肾血管重建术</t>
  </si>
  <si>
    <t>含取自体血管，包括肾血管狭窄成型术</t>
  </si>
  <si>
    <t>自体肾移植术</t>
  </si>
  <si>
    <t>异体肾移植术</t>
  </si>
  <si>
    <t>不含异体肾取肾术</t>
  </si>
  <si>
    <t>异体供肾取肾术</t>
  </si>
  <si>
    <t>供体肾修复术</t>
  </si>
  <si>
    <t>移植肾探查术</t>
  </si>
  <si>
    <t>移植肾肾周血肿清除术</t>
  </si>
  <si>
    <t>离体肾取石术</t>
  </si>
  <si>
    <t>含取肾、取石和植入</t>
  </si>
  <si>
    <t>肾肿瘤腔静脉内瘤栓切取术</t>
  </si>
  <si>
    <t>肾盂和输尿管手术</t>
  </si>
  <si>
    <t>肾盂癌根治术</t>
  </si>
  <si>
    <t>含输尿管全长、部分膀胱切除；不含膀胱镜电切</t>
  </si>
  <si>
    <t>经腹腔镜肾盂癌根治术</t>
  </si>
  <si>
    <t>肾盂成型肾盂输尿管再吻合术</t>
  </si>
  <si>
    <t>经皮肾镜或输尿管镜内切开成型术</t>
  </si>
  <si>
    <t>肾下盏输尿管吻合术</t>
  </si>
  <si>
    <t>肾盂输尿管成形术</t>
  </si>
  <si>
    <t>包括单纯肾盂或输尿管成形</t>
  </si>
  <si>
    <t>肾盂输尿管成形术（同时行双侧成形)</t>
  </si>
  <si>
    <t>经腹腔镜肾盂输尿管成形术</t>
  </si>
  <si>
    <t>此项目为前两个项目的附加项目</t>
  </si>
  <si>
    <t>输尿管切开取石术</t>
  </si>
  <si>
    <t>经腹腔镜输尿管切开取石术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</si>
  <si>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</si>
  <si>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</si>
  <si>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</si>
  <si>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</si>
  <si>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</si>
  <si>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</si>
  <si>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</si>
  <si>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</si>
  <si>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</si>
  <si>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</si>
  <si>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</si>
  <si>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</si>
  <si>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</si>
  <si>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</si>
  <si>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</si>
  <si>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</si>
  <si>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膀胱部分切除术</t>
  </si>
  <si>
    <t>膀胱切开肿瘤烧灼术</t>
  </si>
  <si>
    <t>膀胱造瘘术</t>
  </si>
  <si>
    <t>包括穿刺、切开</t>
  </si>
  <si>
    <t>根治性膀胱全切除术</t>
  </si>
  <si>
    <t>含盆腔淋巴结清扫术</t>
  </si>
  <si>
    <t>钛夹</t>
  </si>
  <si>
    <t>膀胱尿道全切除术</t>
  </si>
  <si>
    <t>膀胱再造术</t>
  </si>
  <si>
    <t>含膀胱全切术</t>
  </si>
  <si>
    <t>回肠膀胱术</t>
  </si>
  <si>
    <t>含阑尾切除术；包括结肠</t>
  </si>
  <si>
    <t>可控性回结肠膀胱术</t>
  </si>
  <si>
    <t>回肠扩大膀胱术</t>
  </si>
  <si>
    <t>包括结肠</t>
  </si>
  <si>
    <t>特殊尿管</t>
  </si>
  <si>
    <t>直肠膀胱术</t>
  </si>
  <si>
    <t>含乙状结肠造瘘</t>
  </si>
  <si>
    <t>胃代膀胱术</t>
  </si>
  <si>
    <t>肠道原位膀胱术</t>
  </si>
  <si>
    <t>膀胱瘘管切除术</t>
  </si>
  <si>
    <t>膀胱破裂修补术</t>
  </si>
  <si>
    <t>经腹腔镜膀胱破裂修补术</t>
  </si>
  <si>
    <t>膀胱膨出修补术</t>
  </si>
  <si>
    <t>膀胱外翻成形术</t>
  </si>
  <si>
    <t>包括修补术</t>
  </si>
  <si>
    <t>膀胱阴道瘘修补术</t>
  </si>
  <si>
    <t>膀胱颈部Y—V成型术</t>
  </si>
  <si>
    <t>膀胱颈重建术</t>
  </si>
  <si>
    <t>包括紧缩术</t>
  </si>
  <si>
    <t>膀胱颈悬吊术</t>
  </si>
  <si>
    <t>经腹腔镜膀胱颈悬吊术</t>
  </si>
  <si>
    <t>神经性膀胱腹直肌移位术</t>
  </si>
  <si>
    <t>脐尿管瘘切除术</t>
  </si>
  <si>
    <t>经膀胱镜膀胱颈电切术</t>
  </si>
  <si>
    <t>经尿道膀胱肿瘤特殊治疗</t>
  </si>
  <si>
    <t>包括电灼、电切、激光</t>
  </si>
  <si>
    <t>经尿道膀胱碎石取石术</t>
  </si>
  <si>
    <t>包括血块、异物取出</t>
  </si>
  <si>
    <t>脐尿管肿瘤切除术</t>
  </si>
  <si>
    <t>尿道手术</t>
  </si>
  <si>
    <t>尿道修补术</t>
  </si>
  <si>
    <t>包括经会阴、耻骨劈开、尿道套入术、内植皮</t>
  </si>
  <si>
    <t>尿道折叠术</t>
  </si>
  <si>
    <t>尿道会师术</t>
  </si>
  <si>
    <t>前尿道吻合术</t>
  </si>
  <si>
    <t>尿道切开取石术</t>
  </si>
  <si>
    <t>包括前后尿道及取异物术</t>
  </si>
  <si>
    <t>尿道瓣膜电切术</t>
  </si>
  <si>
    <t>尿道狭窄瘢痕切除术</t>
  </si>
  <si>
    <t>经尿道镜尿道狭窄瘢痕切除术</t>
  </si>
  <si>
    <t>尿道良性肿物切除术</t>
  </si>
  <si>
    <t>尿道憩室切除术</t>
  </si>
  <si>
    <t>尿道旁腺囊肿摘除术</t>
  </si>
  <si>
    <t>尿道癌根治术</t>
  </si>
  <si>
    <t>尿道癌根治切除术</t>
  </si>
  <si>
    <t>含膀胱全切,尿路重建</t>
  </si>
  <si>
    <t>重复尿道切除术</t>
  </si>
  <si>
    <t>尿道重建术</t>
  </si>
  <si>
    <t>含尿道全切</t>
  </si>
  <si>
    <t>尿道阴道瘘修补术</t>
  </si>
  <si>
    <t>尿道直肠瘘修补术</t>
  </si>
  <si>
    <t>会阴阴囊皮瓣尿道成型术</t>
  </si>
  <si>
    <t>尿道会阴造口术</t>
  </si>
  <si>
    <t>尿道瘘修补术</t>
  </si>
  <si>
    <t>包括耻骨膀胱造瘘</t>
  </si>
  <si>
    <t>尿道瓣膜切除成型术</t>
  </si>
  <si>
    <t>尿道粘膜脱垂切除术</t>
  </si>
  <si>
    <t>尿道外口整形术</t>
  </si>
  <si>
    <t>尿道悬吊延长术</t>
  </si>
  <si>
    <t>特殊穿刺针、悬吊器</t>
  </si>
  <si>
    <t>尿道下裂Ⅰ期成型术</t>
  </si>
  <si>
    <t>尿道下裂Ⅱ期成型术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</si>
  <si>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</si>
  <si>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</si>
  <si>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</si>
  <si>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</si>
  <si>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</si>
  <si>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</si>
  <si>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12．男性生殖系统手术</t>
  </si>
  <si>
    <t>特殊尿管,网状支架</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</si>
  <si>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</si>
  <si>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</si>
  <si>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</si>
  <si>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</si>
  <si>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</si>
  <si>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</si>
  <si>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</si>
  <si>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</si>
  <si>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经尿道前列腺绿激光选择汽化术</t>
  </si>
  <si>
    <t>光纤</t>
  </si>
  <si>
    <t>经尿道前列腺气囊扩张术</t>
  </si>
  <si>
    <t xml:space="preserve">经尿道前列腺支架置入术 </t>
  </si>
  <si>
    <t>精囊肿物切除术</t>
  </si>
  <si>
    <t>阴囊、睾丸手术</t>
  </si>
  <si>
    <t>阴囊坏死扩创术</t>
  </si>
  <si>
    <t>阴囊脓肿引流术</t>
  </si>
  <si>
    <t>阴囊成型术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</si>
  <si>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</si>
  <si>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</si>
  <si>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</si>
  <si>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</si>
  <si>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</si>
  <si>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</si>
  <si>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</si>
  <si>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</si>
  <si>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</si>
  <si>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</si>
  <si>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</si>
  <si>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</si>
  <si>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</si>
  <si>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</si>
  <si>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</si>
  <si>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</si>
  <si>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</si>
  <si>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</si>
  <si>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</si>
  <si>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输精管附睾吻合术</t>
  </si>
  <si>
    <t>精索静脉瘤切除术</t>
  </si>
  <si>
    <t>精索静脉曲张栓塞术</t>
  </si>
  <si>
    <t>精索静脉曲张高位结扎术</t>
  </si>
  <si>
    <t>精索静脉曲张高位结扎术（分流术）</t>
  </si>
  <si>
    <t>经腹腔镜精索静脉曲张高位结扎术</t>
  </si>
  <si>
    <t>精索扭转复位术</t>
  </si>
  <si>
    <t>输精管结扎术</t>
  </si>
  <si>
    <t>输精管粘堵术</t>
  </si>
  <si>
    <t>输精管角性结节切除术</t>
  </si>
  <si>
    <t>输精管吻合术</t>
  </si>
  <si>
    <t>输尿管间嵴切除术</t>
  </si>
  <si>
    <t>经尿道射精管切开术</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</si>
  <si>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</si>
  <si>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</si>
  <si>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</si>
  <si>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</si>
  <si>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</si>
  <si>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</si>
  <si>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</si>
  <si>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</si>
  <si>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</si>
  <si>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</si>
  <si>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</si>
  <si>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</si>
  <si>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</si>
  <si>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含尿路改道</t>
  </si>
  <si>
    <t>阴茎重建成形术</t>
  </si>
  <si>
    <t>含假提植入术</t>
  </si>
  <si>
    <t>阴茎再造术</t>
  </si>
  <si>
    <t>含龟头再造和假体置入</t>
  </si>
  <si>
    <t>阴茎假体置放术</t>
  </si>
  <si>
    <t>阴茎假体</t>
  </si>
  <si>
    <t>阴茎畸型整形术</t>
  </si>
  <si>
    <t>包括阴茎弯曲矫正</t>
  </si>
  <si>
    <t>阴茎延长术</t>
  </si>
  <si>
    <t>包括阴茎加粗、隐匿型延长术</t>
  </si>
  <si>
    <t>阴茎阴囊移位整形术</t>
  </si>
  <si>
    <t>含会阴型尿道下裂修补</t>
  </si>
  <si>
    <t>尿道阴茎海绵体分流术</t>
  </si>
  <si>
    <t>阴茎血管重建术</t>
  </si>
  <si>
    <t>阴茎海绵体分离术</t>
  </si>
  <si>
    <t>阴茎静脉结扎术</t>
  </si>
  <si>
    <t>包括海绵体静脉、背深静脉</t>
  </si>
  <si>
    <t>13.女性生殖系统手术</t>
  </si>
  <si>
    <t>电切环、双极电凝钳</t>
  </si>
  <si>
    <t>卵巢手术</t>
  </si>
  <si>
    <t>合并急腹症(卵巢肿物扭转、破裂、感染等)加收50%。 双侧加收80%。</t>
  </si>
  <si>
    <t>经阴道卵巢囊肿穿刺术</t>
  </si>
  <si>
    <t>卵巢囊肿剔除术</t>
  </si>
  <si>
    <t>经腹腔镜卵巢囊肿剔除术</t>
  </si>
  <si>
    <t>经阴道卵巢囊肿剔除术</t>
  </si>
  <si>
    <t>药物、麻醉</t>
  </si>
  <si>
    <t>卵巢修补术</t>
  </si>
  <si>
    <t>含活检术</t>
  </si>
  <si>
    <t>经腹腔镜卵巢修补术</t>
  </si>
  <si>
    <t>卵巢楔形切除术</t>
  </si>
  <si>
    <t>包括卵巢切开探查、多囊卵巢打孔术</t>
  </si>
  <si>
    <t>卵巢切除术</t>
  </si>
  <si>
    <t>卵巢癌根治术</t>
  </si>
  <si>
    <t>含全子宫+双附件切除+网膜切除+阑尾切除+肿瘤细胞减灭术(盆、腹腔转移灶切除)+盆腹腔淋巴结清除术</t>
  </si>
  <si>
    <t>如膀胱或肠管部分切除另计费</t>
  </si>
  <si>
    <t>卵巢癌探查术</t>
  </si>
  <si>
    <t>卵巢输卵管切除术</t>
  </si>
  <si>
    <t>卵巢移位术</t>
  </si>
  <si>
    <t>卵巢移植术</t>
  </si>
  <si>
    <t xml:space="preserve">经腹腔镜单侧卵巢打孔术
</t>
  </si>
  <si>
    <t>消毒铺巾后切开脐部小切口1厘米以长针穿入腹壁，证实进入腹腔后，充气，建立气腹，放入腹腔镜，分别于双侧髂棘内侧5厘米处 切开0.5厘米小切口，分别放入直径0.5厘米小套管，放置腹腔镜 探查，腹腔镜下单侧卵巢多部位打孔，冲洗腹腔，腹腔镜下单侧卵巢止血。必要时腹腔镜下止血，关腹。</t>
  </si>
  <si>
    <t>输卵管手术</t>
  </si>
  <si>
    <t>合并急腹症(卵巢肿物 扭转、破裂、感染等)加收50%。 妊娠期加收100%。双侧加收80%。</t>
  </si>
  <si>
    <t>输卵管结扎术</t>
  </si>
  <si>
    <t>包括传统术式、经阴道术式</t>
  </si>
  <si>
    <t>经腹腔镜输卵管结扎术</t>
  </si>
  <si>
    <t>显微外科输卵管吻合术</t>
  </si>
  <si>
    <t>输卵管修复整形术</t>
  </si>
  <si>
    <t>包括输卵管吻合、再通、整形</t>
  </si>
  <si>
    <t>经腹腔镜输卵管修复整形术</t>
  </si>
  <si>
    <t xml:space="preserve">输卵管切除术 </t>
  </si>
  <si>
    <t>包括宫外孕的各类手术(如输卵管开窗术)</t>
  </si>
  <si>
    <t>经腹腔镜输卵管切除术</t>
  </si>
  <si>
    <t>输卵管移植术</t>
  </si>
  <si>
    <t>经输卵管镜插管通水术</t>
  </si>
  <si>
    <t>输卵管选择性插管术</t>
  </si>
  <si>
    <t>经腹腔镜输卵管高压洗注术</t>
  </si>
  <si>
    <t>输卵管宫角植入术</t>
  </si>
  <si>
    <t>输卵管介入治疗</t>
  </si>
  <si>
    <t>包括输卵管积水穿刺</t>
  </si>
  <si>
    <t xml:space="preserve">经腹单侧输卵管系膜囊肿剥除术
</t>
  </si>
  <si>
    <t>消毒术野，铺巾，开腹，留取腹腔冲洗液，探查盆腹腔，暴露肿物，切开输卵管系膜剥除肿瘤，可吸收线缝合输卵管系膜，检查无 渗血后关腹。</t>
  </si>
  <si>
    <t>子宫手术</t>
  </si>
  <si>
    <t>宫颈息肉切除术</t>
  </si>
  <si>
    <t>经宫腔镜宫颈息肉切除术</t>
  </si>
  <si>
    <t>包括子宫内膜息肉、宫颈管息肉</t>
  </si>
  <si>
    <t>电切环、术中B超监测</t>
  </si>
  <si>
    <t>宫颈肌瘤剔除术</t>
  </si>
  <si>
    <t>指经腹手术</t>
  </si>
  <si>
    <t>宫颈残端切除术</t>
  </si>
  <si>
    <t>宫颈锥形切除术</t>
  </si>
  <si>
    <t>经腹腔镜宫颈锥形切除术</t>
  </si>
  <si>
    <t>宫颈环形电切术</t>
  </si>
  <si>
    <t>非孕期子宫内口矫正术</t>
  </si>
  <si>
    <t>孕期子宫内口缝合术</t>
  </si>
  <si>
    <t>曼氏手术</t>
  </si>
  <si>
    <t>含宫颈部分切除+主韧带缩短+阴道前后壁修补术</t>
  </si>
  <si>
    <t>子宫颈截除术</t>
  </si>
  <si>
    <t>子宫修补术</t>
  </si>
  <si>
    <t>经腹子宫肌瘤剔除术</t>
  </si>
  <si>
    <t>经腹腔镜子宫肌瘤摘除术</t>
  </si>
  <si>
    <t>经阴道自凝刀子宫肌瘤剔除术</t>
  </si>
  <si>
    <t>含B超引导、定位</t>
  </si>
  <si>
    <t>多个肌瘤加收750元</t>
  </si>
  <si>
    <t>经阴道子宫肌瘤切除术</t>
  </si>
  <si>
    <t>子宫次全切除术</t>
  </si>
  <si>
    <t>阴式全子宫切除术</t>
  </si>
  <si>
    <t>腹式全子宫切除术</t>
  </si>
  <si>
    <t>经腹腔腹式镜子宫全切术</t>
  </si>
  <si>
    <t>全子宫+双附件切除术</t>
  </si>
  <si>
    <t>次广泛子宫切除术</t>
  </si>
  <si>
    <t>含双附件切除</t>
  </si>
  <si>
    <t>广泛性子宫切除+盆腹腔淋巴结清除术</t>
  </si>
  <si>
    <t>经腹阴道联合子宫切除术</t>
  </si>
  <si>
    <t>经腹腔镜经腹阴道联合子宫切除术</t>
  </si>
  <si>
    <t>子宫整形术</t>
  </si>
  <si>
    <t>包括纵隔切除、残角子宫切除、畸形子宫矫治、双角子宫融合等；不含术中B超监视</t>
  </si>
  <si>
    <t>经宫腔镜或腹腔镜子宫整形术</t>
  </si>
  <si>
    <t>开腹取环术</t>
  </si>
  <si>
    <t>经腹腔镜开腹取环术</t>
  </si>
  <si>
    <t>子宫动脉结扎术</t>
  </si>
  <si>
    <t>经腹腔镜子宫动脉结扎术</t>
  </si>
  <si>
    <t>子宫悬吊术</t>
  </si>
  <si>
    <t>包括阴道吊带术、阴道残端悬吊术</t>
  </si>
  <si>
    <t>吊带</t>
  </si>
  <si>
    <t>经腹腔镜子宫悬吊术</t>
  </si>
  <si>
    <t>手法复位</t>
  </si>
  <si>
    <t>盆腔巨大肿瘤切除术</t>
  </si>
  <si>
    <t>阔韧带内肿瘤切除术</t>
  </si>
  <si>
    <t>热球子宫内膜去除术</t>
  </si>
  <si>
    <t>包括电凝术</t>
  </si>
  <si>
    <t>根治性宫颈切除术</t>
  </si>
  <si>
    <t>含盆腔淋巴结清扫、卵巢动静脉高位结扎术</t>
  </si>
  <si>
    <t>特殊缝线，止血材料</t>
  </si>
  <si>
    <t>粘膜下子宫肌瘤圈套术</t>
  </si>
  <si>
    <t>圈套器</t>
  </si>
  <si>
    <t>子宫内膜异位病灶切除或烧灼术</t>
  </si>
  <si>
    <t>≥3平方厘米加收20%</t>
  </si>
  <si>
    <t xml:space="preserve">经宫腔镜宫腔异物取出术
</t>
  </si>
  <si>
    <t>临床操作的超声引导</t>
  </si>
  <si>
    <t>阴道手术</t>
  </si>
  <si>
    <t>阴道异物取出术</t>
  </si>
  <si>
    <t>阴道裂伤缝合术</t>
  </si>
  <si>
    <t>阴道扩张术</t>
  </si>
  <si>
    <t>扩张用模具</t>
  </si>
  <si>
    <t>阴道疤痕切除术</t>
  </si>
  <si>
    <t>阴道横隔或纵隔或斜膈切开术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</si>
  <si>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</si>
  <si>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</si>
  <si>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</si>
  <si>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</si>
  <si>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</si>
  <si>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</si>
  <si>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</si>
  <si>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</si>
  <si>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阴道中膈成形术</t>
  </si>
  <si>
    <t>后穹窿损伤缝合术</t>
  </si>
  <si>
    <t>包括阴道后穹窿切开引流</t>
  </si>
  <si>
    <t>阴道缩紧术</t>
  </si>
  <si>
    <t>全阴道切除术</t>
  </si>
  <si>
    <t>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</si>
  <si>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</si>
  <si>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</si>
  <si>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</si>
  <si>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</si>
  <si>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</si>
  <si>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</si>
  <si>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</si>
  <si>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外阴良性肿物切除术</t>
  </si>
  <si>
    <t>包括囊肿、赘生物及肿瘤切除术</t>
  </si>
  <si>
    <t>阴蒂肥大整复术</t>
  </si>
  <si>
    <t>阴蒂短缩成型术</t>
  </si>
  <si>
    <t>单纯性外阴切除术</t>
  </si>
  <si>
    <t>外阴局部扩大切除术</t>
  </si>
  <si>
    <t>外阴广泛切除+淋巴结清除术</t>
  </si>
  <si>
    <t>含腹股沟淋巴、股深淋巴、及盆、腹腔淋巴结清除术；不含特殊引流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</si>
  <si>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</si>
  <si>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</si>
  <si>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</si>
  <si>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</si>
  <si>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</si>
  <si>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</si>
  <si>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</si>
  <si>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</si>
  <si>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</si>
  <si>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</si>
  <si>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</si>
  <si>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经腹腔镜取卵术</t>
  </si>
  <si>
    <t>包括腹腔镜下取环术</t>
  </si>
  <si>
    <t>经腹腔镜盆腔粘连分离术</t>
  </si>
  <si>
    <t>宫腔镜检查</t>
  </si>
  <si>
    <t>含活检，包括幼女阴道异物诊治；不含宫旁阻滞麻醉</t>
  </si>
  <si>
    <t>经宫腔镜取环术</t>
  </si>
  <si>
    <t>不含术中B超监视</t>
  </si>
  <si>
    <t>腹腔镜辅助手术,不含术中B超监视</t>
  </si>
  <si>
    <t>经宫腔镜输卵管插管术</t>
  </si>
  <si>
    <t>腹腔镜辅助手术</t>
  </si>
  <si>
    <t>经宫腔镜粘连分离术</t>
  </si>
  <si>
    <t>经宫腔镜子宫纵膈切除术</t>
  </si>
  <si>
    <t>经宫腔镜子宫肌瘤切除术</t>
  </si>
  <si>
    <t>经宫腔镜子宫内膜剥离术</t>
  </si>
  <si>
    <t>14．产科手术与操作</t>
  </si>
  <si>
    <t>特殊脐带夹</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</si>
  <si>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</si>
  <si>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</si>
  <si>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</si>
  <si>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</si>
  <si>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</si>
  <si>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</si>
  <si>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</si>
  <si>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</si>
  <si>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</si>
  <si>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</si>
  <si>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</si>
  <si>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含产程观察、阴道或肛门检查，胎心监测及脐带处理，会阴裂伤修补及侧切，包括臀位接生、臀位牵引、胎头吸引器助产、旋转胎头、产钳助产。</t>
  </si>
  <si>
    <t>外倒转术</t>
  </si>
  <si>
    <t>含臀位及横位的外倒转</t>
  </si>
  <si>
    <t>内倒转术</t>
  </si>
  <si>
    <t>手取胎盘术</t>
  </si>
  <si>
    <t>脐带还纳术</t>
  </si>
  <si>
    <t>剖宫产术</t>
  </si>
  <si>
    <t>包括古典式、子宫下段、及腹膜外、剖宫取胎术</t>
  </si>
  <si>
    <t>剖宫产术中子宫全切术</t>
  </si>
  <si>
    <t>剖宫产术中子宫次全切术</t>
  </si>
  <si>
    <t>二次剖宫产术</t>
  </si>
  <si>
    <t>含腹部疤痕剔除术、多次剖宫产</t>
  </si>
  <si>
    <t>腹腔妊娠取胎术</t>
  </si>
  <si>
    <t>选择性减胎术</t>
  </si>
  <si>
    <t>子宫颈裂伤修补术</t>
  </si>
  <si>
    <t>指产时宫颈裂伤</t>
  </si>
  <si>
    <t>子宫颈管环扎术          (Mc-Donald)</t>
  </si>
  <si>
    <t>指孕期手术</t>
  </si>
  <si>
    <t>15．肌肉骨骼系统手术</t>
  </si>
  <si>
    <t>不含C型臂和一般X光透视</t>
  </si>
  <si>
    <t>内、外固定的材料</t>
  </si>
  <si>
    <t>脊柱骨关节手术</t>
  </si>
  <si>
    <t>经口咽部环枢椎肿瘤切除术</t>
  </si>
  <si>
    <t>不含植骨</t>
  </si>
  <si>
    <t>颈3—7椎体肿瘤切除术(前入路)</t>
  </si>
  <si>
    <t>颈1—7椎板肿瘤切除术(后入路)</t>
  </si>
  <si>
    <t>胸椎肿瘤切除术</t>
  </si>
  <si>
    <t>人工椎体</t>
  </si>
  <si>
    <t>胸椎椎板肿瘤，附件肿瘤切除术</t>
  </si>
  <si>
    <t>前路腰椎肿瘤切除术</t>
  </si>
  <si>
    <t>后路腰椎板及附件肿瘤切除术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</si>
  <si>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</si>
  <si>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</si>
  <si>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</si>
  <si>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</si>
  <si>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</si>
  <si>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</si>
  <si>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</si>
  <si>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</si>
  <si>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</si>
  <si>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</si>
  <si>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</si>
  <si>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</si>
  <si>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</si>
  <si>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</si>
  <si>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</si>
  <si>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颈椎体次全切除，植骨融合术</t>
  </si>
  <si>
    <t>每节椎骨</t>
  </si>
  <si>
    <t>颈椎钩椎关节切除术</t>
  </si>
  <si>
    <t>颈椎侧方入路枢椎齿突切除术</t>
  </si>
  <si>
    <t>后入路环枢椎植骨融合术</t>
  </si>
  <si>
    <t>后入路环枢减压植骨融合固定术</t>
  </si>
  <si>
    <t>包括环椎后弓切除减压，枢椎板切除减压植骨固定</t>
  </si>
  <si>
    <t>后入路枢环枕融合植骨固定术</t>
  </si>
  <si>
    <t>不含枕骨大孔扩大及环椎后弓减压</t>
  </si>
  <si>
    <t>环枢椎侧块螺钉内固定术</t>
  </si>
  <si>
    <t>包括前路或后路</t>
  </si>
  <si>
    <t>颈椎骨折脱位手术复位植骨融合内固定术</t>
  </si>
  <si>
    <t>胸椎融合术</t>
  </si>
  <si>
    <t>含前入路开胸，植骨</t>
  </si>
  <si>
    <t>胸椎腰椎前路内固定术</t>
  </si>
  <si>
    <t>含脊髓神经根松解、间盘摘除、钩椎关节切除、脊髓探查、骨折切开复位</t>
  </si>
  <si>
    <t>胸椎前路内固定术</t>
  </si>
  <si>
    <t>腰椎前路内固定术</t>
  </si>
  <si>
    <t>胸椎横突、椎板植骨融合术</t>
  </si>
  <si>
    <t>不含椎板切除减压</t>
  </si>
  <si>
    <t>胸腰椎骨折切开复位内固定术</t>
  </si>
  <si>
    <t>后方入路切口</t>
  </si>
  <si>
    <t>增加枕骨大孔扩大及环枕后弓减压时费用另加30%</t>
  </si>
  <si>
    <t>经胸腹联合切口胸椎间盘切除术</t>
  </si>
  <si>
    <t>腰椎间盘极外侧突出摘除术</t>
  </si>
  <si>
    <t>不含一般的腰间盘突出</t>
  </si>
  <si>
    <t>经皮椎间盘吸引术</t>
  </si>
  <si>
    <t>如需进行椎体后缘减压术应加收30%</t>
  </si>
  <si>
    <t>椎管扩大减压术</t>
  </si>
  <si>
    <t>含全椎板切除；包括多节段椎管狭窄减压</t>
  </si>
  <si>
    <t>每节椎板</t>
  </si>
  <si>
    <t>增加神经根管减压加收20%</t>
  </si>
  <si>
    <t>椎管扩大成形术</t>
  </si>
  <si>
    <t>腰椎间盘突出摘除术</t>
  </si>
  <si>
    <t>含椎板开窗间盘切除；不含极外侧突出</t>
  </si>
  <si>
    <t>经皮激光腰椎间盘摘除术</t>
  </si>
  <si>
    <t>后路腰椎间盘镜椎间盘髓核摘除术（MED）</t>
  </si>
  <si>
    <t>每间盘</t>
  </si>
  <si>
    <t>如需从前侧方入路脊髓前外侧减压手术，应加收30%</t>
  </si>
  <si>
    <t>腰椎滑脱不稳植骨融合术</t>
  </si>
  <si>
    <t>含前入路经腹、植骨融合</t>
  </si>
  <si>
    <t>腰椎滑脱椎弓根螺钉固定植骨融合术</t>
  </si>
  <si>
    <t>包括脊柱滑脱复位内固定</t>
  </si>
  <si>
    <t>如需行椎板切除减压间盘摘除加收30%</t>
  </si>
  <si>
    <t>腰椎横突间融合术</t>
  </si>
  <si>
    <t>腰椎骶化横突切除术</t>
  </si>
  <si>
    <t>包括浮棘、钩棘切除</t>
  </si>
  <si>
    <t>增加神经根管减压则另加收30%</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</si>
  <si>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</si>
  <si>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</si>
  <si>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</si>
  <si>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</si>
  <si>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脊柱侧弯矫正术(后路)</t>
  </si>
  <si>
    <t>脊柱前路松解融合术</t>
  </si>
  <si>
    <t>前路脊柱旋转侧弯矫正术</t>
  </si>
  <si>
    <t>如需行椎板切除减压间盘摘除，则加收30%</t>
  </si>
  <si>
    <t>前路脊柱骨骺阻滞术、后路椎板凸侧融合术</t>
  </si>
  <si>
    <t>脊柱椎间融合器植入植骨融合术</t>
  </si>
  <si>
    <t>含脊髓神经根松解、椎板切除减压、脊髓探查、骨折切开复位</t>
  </si>
  <si>
    <t>脊柱半椎体切除术</t>
  </si>
  <si>
    <t>脊柱内固定物取出术</t>
  </si>
  <si>
    <t>滑板椎弓根钉复位植骨内固定术</t>
  </si>
  <si>
    <t>1．如需前方进行松解术，则手术费另加30%；2．增加内固定者手术费另加30%</t>
  </si>
  <si>
    <t>经皮穿刺颈腰椎间盘切除术</t>
  </si>
  <si>
    <t>含造影、超声定位</t>
  </si>
  <si>
    <t>1．需前方入路松解手术者，手术费另加30%；2．取骨、植骨融合，手术费另加30%</t>
  </si>
  <si>
    <t>人工椎间盘植入术</t>
  </si>
  <si>
    <t>人工间盘</t>
  </si>
  <si>
    <t>人工椎体置换术</t>
  </si>
  <si>
    <t>包括颈、胸、腰椎体置换</t>
  </si>
  <si>
    <t>每增加一椎体加收30%</t>
  </si>
  <si>
    <t>嗅鞘细胞移植术</t>
  </si>
  <si>
    <t>胸廓与周围神经手术</t>
  </si>
  <si>
    <t>1．开胸手术费另加50%；2．取骨植骨手术费另加30%</t>
  </si>
  <si>
    <t>胸出口综合征手术</t>
  </si>
  <si>
    <t>包括颈肋切除术、前斜角肌切断术、经腋路第1肋骨切除术</t>
  </si>
  <si>
    <t>臂丛神经损伤神经探查松解术</t>
  </si>
  <si>
    <t>臂丛神经损伤游离神经移植术</t>
  </si>
  <si>
    <t>不含游离神经切取</t>
  </si>
  <si>
    <t>臂丛神经损伤神经移位术</t>
  </si>
  <si>
    <t>包括膈神经移位、肋间神经移位、颈丛移位、对侧颈7移位、副神经移位</t>
  </si>
  <si>
    <t>1．如需配合松解手术费用另加30%；2．椎板切除减压，费用另加30%；3．取骨植骨融合手术另加收30%</t>
  </si>
  <si>
    <t>神经吻合术</t>
  </si>
  <si>
    <t>含手术显微镜使用</t>
  </si>
  <si>
    <t>带血管蒂游离神经移植术</t>
  </si>
  <si>
    <t>神经瘤切除术</t>
  </si>
  <si>
    <t>含神经吻合术；包括肢体各部位病变</t>
  </si>
  <si>
    <t>周围神经嵌压松解术</t>
  </si>
  <si>
    <t>坐骨神经松解术</t>
  </si>
  <si>
    <t>盆腔内坐骨神经松解术</t>
  </si>
  <si>
    <t>盆腔外坐骨神经松解术</t>
  </si>
  <si>
    <t>闭孔神经切断术</t>
  </si>
  <si>
    <t>闭孔神经内收肌切断术</t>
  </si>
  <si>
    <t>下肢神经探查吻合术</t>
  </si>
  <si>
    <t>包括坐骨神经、股神经、胫神经、腓神经</t>
  </si>
  <si>
    <t>神经纤维部分切断术</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</si>
  <si>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</si>
  <si>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</si>
  <si>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</si>
  <si>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</si>
  <si>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</si>
  <si>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</si>
  <si>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包括肿瘤切除及管状骨重建两种手术</t>
  </si>
  <si>
    <t>骨水泥、接骨板</t>
  </si>
  <si>
    <t>髋臼肿瘤切除及髋关节融合术</t>
  </si>
  <si>
    <t>包括成型术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</si>
  <si>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</si>
  <si>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</si>
  <si>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</si>
  <si>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</si>
  <si>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</si>
  <si>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</si>
  <si>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</si>
  <si>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</si>
  <si>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</si>
  <si>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</si>
  <si>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</si>
  <si>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</si>
  <si>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</si>
  <si>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</si>
  <si>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</si>
  <si>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</si>
  <si>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</si>
  <si>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</si>
  <si>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</si>
  <si>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</si>
  <si>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指短管状骨内生软骨瘤</t>
  </si>
  <si>
    <t>如取自体骨另计手术费</t>
  </si>
  <si>
    <t>指其它内生软骨瘤或多发风生软骨瘤</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</si>
  <si>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</si>
  <si>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</si>
  <si>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</si>
  <si>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</si>
  <si>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</si>
  <si>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</si>
  <si>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</si>
  <si>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</si>
  <si>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</si>
  <si>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</si>
  <si>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</si>
  <si>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</si>
  <si>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</si>
  <si>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股骨头坏死髓芯减压支架术</t>
  </si>
  <si>
    <t>桡骨远端切除腓骨移植成形术</t>
  </si>
  <si>
    <t>骨髓炎病灶清除术</t>
  </si>
  <si>
    <t>含肌瓣填塞术</t>
  </si>
  <si>
    <t>骨髓炎切开引流灌洗术</t>
  </si>
  <si>
    <t>扩创术</t>
  </si>
  <si>
    <t>包括皮肤、肌肉、骨质</t>
  </si>
  <si>
    <t>植皮、负压引流装置</t>
  </si>
  <si>
    <t>单侧肢体</t>
  </si>
  <si>
    <t>四肢骨折手术</t>
  </si>
  <si>
    <t>锁骨骨折切开复位内固定术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</si>
  <si>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</si>
  <si>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</si>
  <si>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</si>
  <si>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</si>
  <si>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</si>
  <si>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</si>
  <si>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</si>
  <si>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</si>
  <si>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</si>
  <si>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</si>
  <si>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包括挠骨颈部骨折</t>
  </si>
  <si>
    <t>孟氏骨折切开复位内固定术</t>
  </si>
  <si>
    <t>桡尺骨干骨折切开复位内固定术</t>
  </si>
  <si>
    <t>科雷氏骨折切开复位内固定术</t>
  </si>
  <si>
    <t>包括含史密斯骨折、巴顿骨折</t>
  </si>
  <si>
    <t>髋臼骨折切开复位内固定术</t>
  </si>
  <si>
    <t>股骨颈骨折闭合复位内固定术</t>
  </si>
  <si>
    <t>股骨颈骨折切开复位内固定术</t>
  </si>
  <si>
    <t>股骨颈骨折切开复位内固定+带血管或肌蒂骨移植术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</si>
  <si>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</si>
  <si>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</si>
  <si>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</si>
  <si>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</si>
  <si>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</si>
  <si>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</si>
  <si>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</si>
  <si>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</si>
  <si>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</si>
  <si>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</si>
  <si>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</si>
  <si>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</si>
  <si>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</si>
  <si>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</si>
  <si>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尺骨上1/3骨折畸形愈合伴桡骨小头脱位矫正术</t>
  </si>
  <si>
    <t>桡骨下端骨折畸形愈合矫正术</t>
  </si>
  <si>
    <t>股骨干骨折畸形愈合截骨内固定术</t>
  </si>
  <si>
    <t>胫腓骨骨折畸形愈合截骨矫形术</t>
  </si>
  <si>
    <t>踝部骨折畸形愈合矫形术_x001A_</t>
  </si>
  <si>
    <t>跟骨骨折切开复位撬拨术</t>
  </si>
  <si>
    <t>距骨骨折伴脱位切开复位内固定术</t>
  </si>
  <si>
    <t>骨折内固定装置取出术</t>
  </si>
  <si>
    <t>包括克氏针、三叶钉、钢板等各部位内固定装置</t>
  </si>
  <si>
    <t>足部骨骨折切开复位内固定术</t>
  </si>
  <si>
    <t>不包括跟骨、距骨</t>
  </si>
  <si>
    <t>腓骨骨折切开复位内固定术</t>
  </si>
  <si>
    <t>四肢关节损伤与脱位手术</t>
  </si>
  <si>
    <t>肩锁关节脱位切开复位内固定术</t>
  </si>
  <si>
    <t>包括肩锁关节成形、韧带重建术</t>
  </si>
  <si>
    <t>肩关节脱位开放复位术</t>
  </si>
  <si>
    <t>陈旧脱位加收50%</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</si>
  <si>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</si>
  <si>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</si>
  <si>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</si>
  <si>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</si>
  <si>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</si>
  <si>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</si>
  <si>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</si>
  <si>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</si>
  <si>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</si>
  <si>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</si>
  <si>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</si>
  <si>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经关节镜急性膝关节前、后十字韧带破裂修补术</t>
  </si>
  <si>
    <t>膝关节陈旧性前十字韧带重建术</t>
  </si>
  <si>
    <t>经关节镜膝关节陈旧性前十字韧带重建术</t>
  </si>
  <si>
    <t>膝关节陈旧性后十字韧带重建术</t>
  </si>
  <si>
    <t>经关节镜膝关节陈旧性后十字韧带重建术</t>
  </si>
  <si>
    <t>膝关节陈旧性内、外侧副韧带重建术</t>
  </si>
  <si>
    <t>膝关节单纯游离体摘除术</t>
  </si>
  <si>
    <t>经关节镜膝关节单纯游离体摘除术</t>
  </si>
  <si>
    <t>关节滑膜切除术(大)</t>
  </si>
  <si>
    <t>包括膝、肩、髋</t>
  </si>
  <si>
    <t>经关节镜关节滑膜切除术(大)</t>
  </si>
  <si>
    <t>关节滑膜切除术(中)</t>
  </si>
  <si>
    <t>包括肘、腕、踝</t>
  </si>
  <si>
    <t>经关节镜关节滑膜切除术(中)</t>
  </si>
  <si>
    <t>关节滑膜切除术(小)</t>
  </si>
  <si>
    <t>包括掌指、指间、趾间关节</t>
  </si>
  <si>
    <t>经关节镜关节滑膜切除术(小)</t>
  </si>
  <si>
    <t>半月板切除术</t>
  </si>
  <si>
    <t>经关节镜半月板切除术</t>
  </si>
  <si>
    <t>激光半月板切除术</t>
  </si>
  <si>
    <t>膝关节清理术</t>
  </si>
  <si>
    <t>包括直视下滑膜切除、软骨下骨修整、游离体摘除、骨质增生清除及踝、肩、肘、髋、足等关节清理术</t>
  </si>
  <si>
    <t>经关节镜膝关节清理术</t>
  </si>
  <si>
    <t>踝关节稳定手术</t>
  </si>
  <si>
    <t>腘窝囊肿切除术</t>
  </si>
  <si>
    <t>腘窝囊肿切除术(单侧)</t>
  </si>
  <si>
    <t>腘窝囊肿切除术(双侧)</t>
  </si>
  <si>
    <t>肘关节稳定术</t>
  </si>
  <si>
    <t>关节骨软骨损伤修复术</t>
  </si>
  <si>
    <t>包括骨软骨移植、骨膜移植、微骨折术</t>
  </si>
  <si>
    <t>化脓性关节炎切开引流灌注术</t>
  </si>
  <si>
    <t>半月板修复术</t>
  </si>
  <si>
    <t>半月板缝合材料</t>
  </si>
  <si>
    <t>内侧髌股韧带重建术</t>
  </si>
  <si>
    <t>人工关节置换手术</t>
  </si>
  <si>
    <t>人工全肩关节置换术</t>
  </si>
  <si>
    <t>含肱骨头及肩胛骨部分</t>
  </si>
  <si>
    <t>再置换加收20%</t>
  </si>
  <si>
    <t>人工肱骨头置换术</t>
  </si>
  <si>
    <t>人工肘关节置换术</t>
  </si>
  <si>
    <t>人工全髋关节置换术</t>
  </si>
  <si>
    <t>人工股骨头置换术</t>
  </si>
  <si>
    <t>人工膝关节表面置换术</t>
  </si>
  <si>
    <t>人工膝关节绞链式置换术</t>
  </si>
  <si>
    <t>人工踝关节置换术</t>
  </si>
  <si>
    <t>人工腕关节置换术</t>
  </si>
  <si>
    <t>人工髌股关节置换术</t>
  </si>
  <si>
    <t>含髌骨和股骨滑车表面置换手术</t>
  </si>
  <si>
    <t>人工关节取出术</t>
  </si>
  <si>
    <t xml:space="preserve">人工跖趾关节置换术 </t>
  </si>
  <si>
    <t xml:space="preserve">包括人工趾间关节置换术 </t>
  </si>
  <si>
    <t>人工关节翻修术</t>
  </si>
  <si>
    <t>人工关节、修补材料</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</si>
  <si>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</si>
  <si>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</si>
  <si>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</si>
  <si>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</si>
  <si>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</si>
  <si>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</si>
  <si>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</si>
  <si>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</si>
  <si>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</si>
  <si>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</si>
  <si>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</si>
  <si>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</si>
  <si>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</si>
  <si>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不带血管</t>
  </si>
  <si>
    <t>带血管加收血管费</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</si>
  <si>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</si>
  <si>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</si>
  <si>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</si>
  <si>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</si>
  <si>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</si>
  <si>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</si>
  <si>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</si>
  <si>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</si>
  <si>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</si>
  <si>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</si>
  <si>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</si>
  <si>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</si>
  <si>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</si>
  <si>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</si>
  <si>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</si>
  <si>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</si>
  <si>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</si>
  <si>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</si>
  <si>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踝关节融合术</t>
  </si>
  <si>
    <t>包括三关节融合、胫、距关节融合</t>
  </si>
  <si>
    <t>四关节融合术加收30%</t>
  </si>
  <si>
    <t>跟骰关节融合术</t>
  </si>
  <si>
    <t>近侧趾间关节融合术</t>
  </si>
  <si>
    <t>包括近节趾骨背侧契形截骨手术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</si>
  <si>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</si>
  <si>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</si>
  <si>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</si>
  <si>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</si>
  <si>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</si>
  <si>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</si>
  <si>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</si>
  <si>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</si>
  <si>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</si>
  <si>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</si>
  <si>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</si>
  <si>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</si>
  <si>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</si>
  <si>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</si>
  <si>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</si>
  <si>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</si>
  <si>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</si>
  <si>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包括前路和后路</t>
  </si>
  <si>
    <t>足母外翻矫形术</t>
  </si>
  <si>
    <t>截骨或有肌腱移位的加收30%</t>
  </si>
  <si>
    <t>第二跖骨头修整成形术</t>
  </si>
  <si>
    <t>胫骨延长术</t>
  </si>
  <si>
    <t>上肢关节松解术</t>
  </si>
  <si>
    <t>包括肩、肘、腕关节</t>
  </si>
  <si>
    <t>下肢关节松解术</t>
  </si>
  <si>
    <t>包括髋、膝、踝、足关节</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</si>
  <si>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</si>
  <si>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</si>
  <si>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</si>
  <si>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</si>
  <si>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</si>
  <si>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</si>
  <si>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</si>
  <si>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</si>
  <si>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</si>
  <si>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</si>
  <si>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</si>
  <si>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</si>
  <si>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</si>
  <si>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</si>
  <si>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指显微手术</t>
  </si>
  <si>
    <t>断指再植术</t>
  </si>
  <si>
    <t>包括断趾</t>
  </si>
  <si>
    <t>每指(趾)</t>
  </si>
  <si>
    <t>指显微手术，包括断趾</t>
  </si>
  <si>
    <t>手部骨折手术</t>
  </si>
  <si>
    <t>手部掌指骨骨折切开复位内固定术</t>
  </si>
  <si>
    <t>手部关节内骨折切开复位内固定术</t>
  </si>
  <si>
    <t>本氏(Bennett)骨折切开复位内固定术</t>
  </si>
  <si>
    <t>腕骨骨折切开复位内固定术</t>
  </si>
  <si>
    <t>舟骨骨折切开复位内固定术</t>
  </si>
  <si>
    <t>舟骨骨折不愈合切开植骨术+桡骨茎突切除术</t>
  </si>
  <si>
    <t>不含取骨</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</si>
  <si>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</si>
  <si>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</si>
  <si>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</si>
  <si>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</si>
  <si>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</si>
  <si>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</si>
  <si>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</si>
  <si>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包括手部腕掌关节、掌指关节、指间关节脱位，切开复位内固定术</t>
  </si>
  <si>
    <t>手部关节融合术</t>
  </si>
  <si>
    <t>局限性腕骨融合术</t>
  </si>
  <si>
    <t>指间关节融合术</t>
  </si>
  <si>
    <t>腕关节融合术</t>
  </si>
  <si>
    <t>手部人工关节置换术</t>
  </si>
  <si>
    <t>包括指间关节、掌指、腕掌关节、人工关节置换术</t>
  </si>
  <si>
    <t>手部骨切除术</t>
  </si>
  <si>
    <t>掌指骨软骨瘤刮除植骨术</t>
  </si>
  <si>
    <t>不含髂骨取骨</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</si>
  <si>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</si>
  <si>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</si>
  <si>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</si>
  <si>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</si>
  <si>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</si>
  <si>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</si>
  <si>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</si>
  <si>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</si>
  <si>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</si>
  <si>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</si>
  <si>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</si>
  <si>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</si>
  <si>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</si>
  <si>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</si>
  <si>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</si>
  <si>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</si>
  <si>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</si>
  <si>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</si>
  <si>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</si>
  <si>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</si>
  <si>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</si>
  <si>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</si>
  <si>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</si>
  <si>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</si>
  <si>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</si>
  <si>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</si>
  <si>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</si>
  <si>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</si>
  <si>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</si>
  <si>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</si>
  <si>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</si>
  <si>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</si>
  <si>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</si>
  <si>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</si>
  <si>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</si>
  <si>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克氏针</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</si>
  <si>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</si>
  <si>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</si>
  <si>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</si>
  <si>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</si>
  <si>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</si>
  <si>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</si>
  <si>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掌指关节或跖趾关节成形术</t>
  </si>
  <si>
    <t>手外伤其他手术</t>
  </si>
  <si>
    <t>指间或掌指关节侧副韧带、关节囊修补术</t>
  </si>
  <si>
    <t>腕关节韧带修补术</t>
  </si>
  <si>
    <t>手部外伤皮肤缺损游离植皮术</t>
  </si>
  <si>
    <t>不含取皮</t>
  </si>
  <si>
    <t>每个手指</t>
  </si>
  <si>
    <t>多手指加收30%，手掌背、前臂者加收50%</t>
  </si>
  <si>
    <t>手外伤局部转移皮瓣术</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</si>
  <si>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</si>
  <si>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</si>
  <si>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</si>
  <si>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</si>
  <si>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</si>
  <si>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</si>
  <si>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</si>
  <si>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</si>
  <si>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双V—Y加收30%</t>
  </si>
  <si>
    <t>手外伤邻指交叉皮下组织瓣术</t>
  </si>
  <si>
    <t>指固有伸肌腱移位重建功能术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</si>
  <si>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</si>
  <si>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</si>
  <si>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</si>
  <si>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</si>
  <si>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</si>
  <si>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</si>
  <si>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</si>
  <si>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</si>
  <si>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</si>
  <si>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</si>
  <si>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</si>
  <si>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</si>
  <si>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</si>
  <si>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</si>
  <si>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</si>
  <si>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</si>
  <si>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</si>
  <si>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</si>
  <si>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</si>
  <si>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</si>
  <si>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</si>
  <si>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</si>
  <si>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</si>
  <si>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前臂桡动脉、尺动脉倒转皮瓣术</t>
  </si>
  <si>
    <t>环指岛状皮瓣术</t>
  </si>
  <si>
    <t>肌腱粘连松解术</t>
  </si>
  <si>
    <t>多个手指或从前臂到手指全线松解加收50%</t>
  </si>
  <si>
    <t>屈伸指或趾肌腱吻合术</t>
  </si>
  <si>
    <t>每跟
肌腱</t>
  </si>
  <si>
    <t>屈伸指肌腱游离移植术</t>
  </si>
  <si>
    <t>每根肌腱</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</si>
  <si>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</si>
  <si>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</si>
  <si>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</si>
  <si>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</si>
  <si>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</si>
  <si>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</si>
  <si>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</si>
  <si>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</si>
  <si>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含桡神经、正中神经、尺神经；不含游离神经切取(如腓肠神经)</t>
  </si>
  <si>
    <t>手腕部神经损伤修复术</t>
  </si>
  <si>
    <t>包括桡神经浅支、指总神经、指固有神经</t>
  </si>
  <si>
    <t>虎口成形术</t>
  </si>
  <si>
    <t>包括虎口加深术、虎口开大术；不含指蹼成形术</t>
  </si>
  <si>
    <t>指蹼成形术</t>
  </si>
  <si>
    <t>包括趾蹼成形术</t>
  </si>
  <si>
    <t>每个指(趾)蹼</t>
  </si>
  <si>
    <t>甲床修补术</t>
  </si>
  <si>
    <t>四肢皮肤撕脱伤修复术</t>
  </si>
  <si>
    <t>包括清创、皮肤原位回植术</t>
  </si>
  <si>
    <t>取、植皮术</t>
  </si>
  <si>
    <t>肌肉、肌腱、韧带手术</t>
  </si>
  <si>
    <t>骨骼肌软组织肿瘤切除术</t>
  </si>
  <si>
    <t>指腕、肘、肩、踝、膝、髋关节或脏器周围的骨骼肌软组织肿瘤切除</t>
  </si>
  <si>
    <t>其它骨骼肌软组织的肿瘤切除</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</si>
  <si>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</si>
  <si>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</si>
  <si>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</si>
  <si>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</si>
  <si>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</si>
  <si>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</si>
  <si>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</si>
  <si>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</si>
  <si>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</si>
  <si>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</si>
  <si>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</si>
  <si>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</si>
  <si>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</si>
  <si>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</si>
  <si>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</si>
  <si>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</si>
  <si>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</si>
  <si>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</si>
  <si>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</si>
  <si>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</si>
  <si>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</si>
  <si>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</si>
  <si>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</si>
  <si>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</si>
  <si>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</si>
  <si>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</si>
  <si>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</si>
  <si>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</si>
  <si>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</si>
  <si>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</si>
  <si>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</si>
  <si>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</si>
  <si>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 xml:space="preserve">包括前臂石膏托，管型及小腿“U”型石膏 </t>
  </si>
  <si>
    <t>石膏拆除术</t>
  </si>
  <si>
    <t>仅用于非本院固定石膏的病人</t>
  </si>
  <si>
    <t>各部位多头带包扎术</t>
  </si>
  <si>
    <t>跟骨钻孔术</t>
  </si>
  <si>
    <t>16．体被系统手术</t>
  </si>
  <si>
    <t>乳房手术</t>
  </si>
  <si>
    <t>乳腺肿物穿刺术</t>
  </si>
  <si>
    <t>乳腺立体定位肿物穿刺术</t>
  </si>
  <si>
    <t>乳腺肿物切除术</t>
  </si>
  <si>
    <t>包括窦道、乳头状瘤、小叶、象限切除</t>
  </si>
  <si>
    <t>经皮乳腺病灶穿刺旋切活检术</t>
  </si>
  <si>
    <t>指立体定位</t>
  </si>
  <si>
    <t>一次性旋切探针</t>
  </si>
  <si>
    <t>乳腺肿瘤微创旋切术</t>
  </si>
  <si>
    <t>包括微创旋切活检术</t>
  </si>
  <si>
    <t>副乳切除术</t>
  </si>
  <si>
    <t>单纯乳房切除术</t>
  </si>
  <si>
    <t>单纯乳房切除+腋窝淋巴结清除</t>
  </si>
  <si>
    <t>乳腺癌根治术</t>
  </si>
  <si>
    <t>包括传统与改良根治两种方式</t>
  </si>
  <si>
    <t>取皮植皮术</t>
  </si>
  <si>
    <t>乳腺癌扩大根治术</t>
  </si>
  <si>
    <t>含保留胸肌的术式</t>
  </si>
  <si>
    <t>乳房再造术</t>
  </si>
  <si>
    <t>不含乳头乳晕重建和乳腺切除</t>
  </si>
  <si>
    <t>乳腺癌根治+乳房再造术</t>
  </si>
  <si>
    <t>含指Ⅰ期乳房再造；不含带血管蒂的肌皮组织移植、Ⅱ期乳房再造</t>
  </si>
  <si>
    <t>乳房再造术II期</t>
  </si>
  <si>
    <t>含乳头乳晕重建；包括带血管蒂的肌皮组织移植或大网膜移植</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</si>
  <si>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</si>
  <si>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</si>
  <si>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</si>
  <si>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</si>
  <si>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</si>
  <si>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</si>
  <si>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</si>
  <si>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</si>
  <si>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乳腺癌术后胸壁纤维板剥脱术</t>
  </si>
  <si>
    <t>常规消毒铺巾后，将原切口打开，自下而上将胸壁表面的纤维板剥脱，直至腋窝，术中避免损伤腋静脉、肩胛下动静脉、胸长神经及胸背神经。创面较大，要彻底止血。</t>
  </si>
  <si>
    <t>皮肤和皮下组织手术</t>
  </si>
  <si>
    <t>脓肿切开引流术</t>
  </si>
  <si>
    <t>含体表、软组织感染化脓切开引流</t>
  </si>
  <si>
    <t>体表异物取出术</t>
  </si>
  <si>
    <t>胼胝病变切除修复术</t>
  </si>
  <si>
    <t>含鸡眼切除术等</t>
  </si>
  <si>
    <t>每处病变</t>
  </si>
  <si>
    <t>浅表肿物切除术</t>
  </si>
  <si>
    <t>包括全身各部位皮肤和皮下组织，皮脂腺囊肿、痣、疣、脂肪瘤、纤维瘤、小血管瘤等；不含乳腺肿物和淋巴结切除</t>
  </si>
  <si>
    <t>每个肿物</t>
  </si>
  <si>
    <t>海绵状血管瘤切除术(大)</t>
  </si>
  <si>
    <t>包括体表血管瘤、脂肪血管瘤、淋巴血管瘤、纤维血管瘤、神经纤维血管瘤；不含皮瓣或组织移植</t>
  </si>
  <si>
    <t>海绵状血管瘤切除术(中)</t>
  </si>
  <si>
    <t xml:space="preserve">包括体表血管瘤、脂肪血管瘤、淋巴血管瘤、纤维血管瘤、神经纤维血管瘤；不含皮瓣或组织移植 </t>
  </si>
  <si>
    <t>海绵状血管瘤切除术(小)</t>
  </si>
  <si>
    <t>包括体表血管瘤、脂肪血管瘤、淋巴血管瘤、纤维血管瘤、神经纤维血管瘤，位于躯干、四肢体表、侵犯皮肤脂肪层、浅筋膜未达深筋膜；不含皮瓣或组织移植</t>
  </si>
  <si>
    <t>脂肪抽吸术</t>
  </si>
  <si>
    <t>不含脂肪注射</t>
  </si>
  <si>
    <t>头皮撕脱清创修复术</t>
  </si>
  <si>
    <t>不含大网膜切取移植</t>
  </si>
  <si>
    <t>头皮缺损修复术</t>
  </si>
  <si>
    <t>不含扩张器植入，毛发种植术</t>
  </si>
  <si>
    <t>扩张器</t>
  </si>
  <si>
    <t>腋臭切除术</t>
  </si>
  <si>
    <t>颈部开放性损伤探查术</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</si>
  <si>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</si>
  <si>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</si>
  <si>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</si>
  <si>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</si>
  <si>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</si>
  <si>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</si>
  <si>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</si>
  <si>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</si>
  <si>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</si>
  <si>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</si>
  <si>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</si>
  <si>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</si>
  <si>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</si>
  <si>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</si>
  <si>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t>1％体表面积</t>
  </si>
  <si>
    <t>削痂术</t>
  </si>
  <si>
    <t>取皮术</t>
  </si>
  <si>
    <t>鼓式取皮术</t>
  </si>
  <si>
    <t>鼓式取皮刀</t>
  </si>
  <si>
    <t>每鼓</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</si>
  <si>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</si>
  <si>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</si>
  <si>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</si>
  <si>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</si>
  <si>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</si>
  <si>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</si>
  <si>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</si>
  <si>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</si>
  <si>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</si>
  <si>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</si>
  <si>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低温冷冻组织或新鲜组织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</si>
  <si>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</si>
  <si>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</si>
  <si>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</si>
  <si>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</si>
  <si>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</si>
  <si>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</si>
  <si>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</si>
  <si>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</si>
  <si>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</si>
  <si>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</si>
  <si>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</si>
  <si>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</si>
  <si>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</si>
  <si>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</si>
  <si>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</si>
  <si>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</si>
  <si>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</si>
  <si>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</si>
  <si>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</si>
  <si>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</si>
  <si>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</si>
  <si>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</si>
  <si>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</si>
  <si>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</si>
  <si>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</si>
  <si>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</si>
  <si>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</si>
  <si>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</si>
  <si>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</si>
  <si>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</si>
  <si>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</si>
  <si>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</si>
  <si>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</si>
  <si>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血管移植术</t>
  </si>
  <si>
    <t>异体血管、人造血管</t>
  </si>
  <si>
    <t>神经移植术</t>
  </si>
  <si>
    <t>异体神经</t>
  </si>
  <si>
    <t>骨移植术</t>
  </si>
  <si>
    <t>异体骨、煅烧骨、人造骨</t>
  </si>
  <si>
    <t>深度烧伤扩创关节成型术</t>
  </si>
  <si>
    <t>深度烧伤死骨摘除术</t>
  </si>
  <si>
    <t>肌腱移植术</t>
  </si>
  <si>
    <t>异体肌腱</t>
  </si>
  <si>
    <t>烧伤后肌腱延长术</t>
  </si>
  <si>
    <t>皮肤扩张器植入术</t>
  </si>
  <si>
    <t>扩张器取出皮瓣移植术</t>
  </si>
  <si>
    <t>个</t>
  </si>
  <si>
    <t>烧伤瘢痕切除缝合术</t>
  </si>
  <si>
    <t>烧伤瘢痕切除松解植皮术</t>
  </si>
  <si>
    <t>皮肤和皮下组织修补与重建</t>
  </si>
  <si>
    <t>瘢痕畸形矫正术</t>
  </si>
  <si>
    <t>不含面部</t>
  </si>
  <si>
    <t>慢性溃疡修复术</t>
  </si>
  <si>
    <t>包括褥疮、下肢慢性溃疡、足底溃疡等</t>
  </si>
  <si>
    <t>隆颞术</t>
  </si>
  <si>
    <t>植入假体</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</si>
  <si>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</si>
  <si>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</si>
  <si>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</si>
  <si>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</si>
  <si>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</si>
  <si>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</si>
  <si>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</si>
  <si>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</si>
  <si>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</si>
  <si>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</si>
  <si>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</si>
  <si>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</si>
  <si>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</si>
  <si>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</si>
  <si>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颊部缺损修复术</t>
  </si>
  <si>
    <t>面瘫畸形矫正术</t>
  </si>
  <si>
    <t>不含神经切取术</t>
  </si>
  <si>
    <t>除皱术</t>
  </si>
  <si>
    <t>包括骨膜下除皱</t>
  </si>
  <si>
    <t>面1/3</t>
  </si>
  <si>
    <t>除皱术（激光）</t>
  </si>
  <si>
    <t>面部瘢痕切除整形术</t>
  </si>
  <si>
    <t>面部瘢痕切除整形术附加</t>
  </si>
  <si>
    <t>331604015项附加项目</t>
  </si>
  <si>
    <t>面部外伤清创整形术</t>
  </si>
  <si>
    <t>2CM2</t>
  </si>
  <si>
    <t>每增加1CM2加收50元</t>
  </si>
  <si>
    <t>半侧颜面萎缩整形术</t>
  </si>
  <si>
    <t>指甲成形术</t>
  </si>
  <si>
    <t>每指</t>
  </si>
  <si>
    <t>足底缺损修复术</t>
  </si>
  <si>
    <t>包括足跟缺损；不含关节成形</t>
  </si>
  <si>
    <t>橡皮肿整形术</t>
  </si>
  <si>
    <t>不含淋巴管吻合术和静脉移植术</t>
  </si>
  <si>
    <t>毛发移植术</t>
  </si>
  <si>
    <t>包括种发、头皮游离移植；不含头皮缺损修复术</t>
  </si>
  <si>
    <t>磨削术</t>
  </si>
  <si>
    <t>不足50cm2</t>
  </si>
  <si>
    <t>50cm2</t>
  </si>
  <si>
    <t>磨削术附加</t>
  </si>
  <si>
    <t>大于50cm2后，超过部分</t>
  </si>
  <si>
    <t>10cm2</t>
  </si>
  <si>
    <t>331604022项附加收费项目</t>
  </si>
  <si>
    <t>纹饰美容术</t>
  </si>
  <si>
    <t>包括纹眉、纹眼线、唇线、纹身等</t>
  </si>
  <si>
    <t>任意皮瓣形成术</t>
  </si>
  <si>
    <t>包括各种带蒂皮瓣；不含岛状皮瓣</t>
  </si>
  <si>
    <t>轴型组织瓣形成术</t>
  </si>
  <si>
    <t>包括岛状皮瓣(静脉、动脉)；不含任意皮瓣，筋膜瓣</t>
  </si>
  <si>
    <t>筋膜组织瓣形成术</t>
  </si>
  <si>
    <t>包括轴型，非轴型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</si>
  <si>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</si>
  <si>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</si>
  <si>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</si>
  <si>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</si>
  <si>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</si>
  <si>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</si>
  <si>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</si>
  <si>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</si>
  <si>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</si>
  <si>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</si>
  <si>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手术中使用内镜收费</t>
  </si>
  <si>
    <t>指手术中使用各种内镜的费用,在非经镜手术收费标准基础上加收.</t>
  </si>
  <si>
    <t>手术名称已明确为“经××镜”的不再加收</t>
  </si>
  <si>
    <t>胸腔镜</t>
  </si>
  <si>
    <t>腹腔镜</t>
  </si>
  <si>
    <t>宫腔镜</t>
  </si>
  <si>
    <t>关节镜</t>
  </si>
  <si>
    <t>高倍显微镜</t>
  </si>
  <si>
    <t>鼻内镜</t>
  </si>
  <si>
    <t>脑内窥镜使用费</t>
  </si>
  <si>
    <t>超细导管镜</t>
  </si>
  <si>
    <t>包括泪道镜、乳腺导管镜、直接眼底镜。</t>
  </si>
  <si>
    <t>原3317000028取消</t>
  </si>
  <si>
    <t>支气管镜</t>
  </si>
  <si>
    <t>超声刀辅助操作</t>
  </si>
  <si>
    <t>相关消耗：超声刀头、刀柄、连线等。</t>
  </si>
  <si>
    <t>咽喉部手术等离子系统辅助操作</t>
  </si>
  <si>
    <t>使用氩气刀加收</t>
  </si>
  <si>
    <t>骨微动力系统</t>
  </si>
  <si>
    <t>相关消耗：微动力套件、旋切导管、旋切套装、旋切工具、刀具。</t>
  </si>
  <si>
    <t>神经外科手术导航系统</t>
  </si>
  <si>
    <t>微创解剖系统</t>
  </si>
  <si>
    <t>微创解剖刀头</t>
  </si>
  <si>
    <t>(四)物理治疗与康复</t>
  </si>
  <si>
    <t>1．物理治疗</t>
  </si>
  <si>
    <t>红外线治疗</t>
  </si>
  <si>
    <t>包括远、近红外线(含sT、TDP、N光及红外线光浴治疗)太阳灯治疗、近红外线气功治疗、红外线真空拨罐治疗、兰光照射、远红外线医疗舱治疗</t>
  </si>
  <si>
    <t>每个照射区</t>
  </si>
  <si>
    <t>可见光治疗</t>
  </si>
  <si>
    <t>包括红光照射、蓝光照射、蓝紫光照射、太阳灯照射</t>
  </si>
  <si>
    <t>偏振光照射</t>
  </si>
  <si>
    <t>紫外线治疗</t>
  </si>
  <si>
    <t>包括长、短、中波紫外线，高、低压紫外线、水冷式紫外线、体腔紫外线，凡是紫外线照射或红斑试验，生物剂量测试等均属该类，光化学方法</t>
  </si>
  <si>
    <t>激光疗法</t>
  </si>
  <si>
    <t>包括原光束、散焦激光疗法</t>
  </si>
  <si>
    <t>光敏疗法</t>
  </si>
  <si>
    <t>包括紫外线、激光</t>
  </si>
  <si>
    <t>电诊疗</t>
  </si>
  <si>
    <t>包括直流电检查、感应电检查、直流一感应电检查、时值检查、强度一时间曲线检查、强度一频率曲线检查、中频脉冲电检查</t>
  </si>
  <si>
    <t>每块肌肉或每条神经</t>
  </si>
  <si>
    <t>直流电治疗</t>
  </si>
  <si>
    <t>包括单纯直流电直疗、直流电药物离子导入治疗、直流电水浴治疗、（单、双、四槽浴）、电化学疗法</t>
  </si>
  <si>
    <t>低频脉冲治疗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</si>
  <si>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</si>
  <si>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</si>
  <si>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包括中频脉冲电治疗、音频电治疗、干扰电治疗、动态干扰电治疗、静态干扰电治疗、立体动态干扰电治疗、调制中频电治疗、电脑中频电治疗</t>
  </si>
  <si>
    <t>共鸣火花治疗</t>
  </si>
  <si>
    <t>每5分钟</t>
  </si>
  <si>
    <t>超短波治疗、短波治疗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</si>
  <si>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</si>
  <si>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</si>
  <si>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</si>
  <si>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</si>
  <si>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</si>
  <si>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</si>
  <si>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</si>
  <si>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</si>
  <si>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空气负离子治疗</t>
  </si>
  <si>
    <t>每30分钟</t>
  </si>
  <si>
    <t>超声波治疗</t>
  </si>
  <si>
    <t>包括单纯超声、超声药物透入、超声雾化</t>
  </si>
  <si>
    <t>每10分钟</t>
  </si>
  <si>
    <t>电子生物反馈疗法</t>
  </si>
  <si>
    <t>包括肌电、皮温、皮电、脑电、心率各种生物反馈</t>
  </si>
  <si>
    <t>磁疗</t>
  </si>
  <si>
    <t>包括脉冲式、交变等不同机型又分低频磁、高频磁及热点磁、强磁场刺激、热磁振（进口）</t>
  </si>
  <si>
    <t>每20分钟</t>
  </si>
  <si>
    <t>阴部/盆底肌磁刺激治疗</t>
  </si>
  <si>
    <t>用于刺激和调节盆底神经和肌肉功能。采用盆底电生理治疗仪，患者取坐位，将磁刺激器置于盆底，给予适当刺激治疗。</t>
  </si>
  <si>
    <t>水疗</t>
  </si>
  <si>
    <t>包括药物浸浴、气泡浴、哈伯特槽浴（8字槽）旋涡浴（分上肢、下肢）</t>
  </si>
  <si>
    <t>蜡疗(石蜡疗法)</t>
  </si>
  <si>
    <t>包括浸蜡、刷蜡、蜡敷</t>
  </si>
  <si>
    <t>泥疗</t>
  </si>
  <si>
    <t>包括电泥疗、泥敷</t>
  </si>
  <si>
    <t>牵引</t>
  </si>
  <si>
    <t>包括颈、腰椎土法牵引、电动牵引三维快速牵引、悬吊治疗、脊柱矫正治疗</t>
  </si>
  <si>
    <t>气压治疗</t>
  </si>
  <si>
    <t>包括肢体气压治疗、肢体正负压治疗</t>
  </si>
  <si>
    <t>冷疗</t>
  </si>
  <si>
    <t>电按摩</t>
  </si>
  <si>
    <t>包括电动按摩、电热按摩、局部电按摩、</t>
  </si>
  <si>
    <t>场效应治疗</t>
  </si>
  <si>
    <t>髌骨软化治疗</t>
  </si>
  <si>
    <t>肿瘤光动力治疗</t>
  </si>
  <si>
    <t>包括血管瘤</t>
  </si>
  <si>
    <t>光敏剂、光纤</t>
  </si>
  <si>
    <t>肿瘤微创氩氦冷冻消融术</t>
  </si>
  <si>
    <t>盐气溶胶吸入治疗</t>
  </si>
  <si>
    <t>30分钟/次</t>
  </si>
  <si>
    <t>经颅超声溶栓治疗</t>
  </si>
  <si>
    <t>超反射治疗</t>
  </si>
  <si>
    <t>包括：超反射治疗、脑电刺激、肌电刺激</t>
  </si>
  <si>
    <t>极高频免疫治疗</t>
  </si>
  <si>
    <t>含8个治疗点</t>
  </si>
  <si>
    <t>高能体外冲击波骨病治疗术</t>
  </si>
  <si>
    <t>麻醉费</t>
  </si>
  <si>
    <t>经颅磁刺激治疗</t>
  </si>
  <si>
    <t>测阈值,治疗</t>
  </si>
  <si>
    <t>脊柱无创减压治疗</t>
  </si>
  <si>
    <t>含精准测定体位、减压精确定位、治疗等</t>
  </si>
  <si>
    <t>专用腰部护具</t>
  </si>
  <si>
    <t>平滑肌痉挛疼痛贴敷治疗</t>
  </si>
  <si>
    <t>放射式冲击波疼痛治疗(RSWT)</t>
  </si>
  <si>
    <t>应用体外冲击波技术，在超声波定位下，确定治疗区域。使用治疗能量为2-4巴，冲击次数2000次，冲击频率5-10赫兹，治疗足底筋 膜炎、钙化性肌腱炎、非钙化性肌腱炎、跟腱痛、转子滑囊炎、骼 胫摩擦综合症、桡侧/尺侧肱骨上髁炎、胫骨缘综合症、常见性附 着肌腱炎、肌触发痛点等。不含心电图检查、血凝检查、超声引导。</t>
  </si>
  <si>
    <t>亚低温治疗</t>
  </si>
  <si>
    <t>指使用专业的降温设备，将人体温度降至32—35℃的治疗。</t>
  </si>
  <si>
    <t>2．康复</t>
  </si>
  <si>
    <t>徒手平衡功能检查</t>
  </si>
  <si>
    <t>仪器平衡功能评定</t>
  </si>
  <si>
    <t>日常生活能力评定</t>
  </si>
  <si>
    <t>等速肌力测定</t>
  </si>
  <si>
    <t>手功能评定</t>
  </si>
  <si>
    <t>包括徒手和仪器</t>
  </si>
  <si>
    <t>疲劳度测定</t>
  </si>
  <si>
    <t>步态分析检查</t>
  </si>
  <si>
    <t>包括足底压力分析检查</t>
  </si>
  <si>
    <t>言语能力评定</t>
  </si>
  <si>
    <t>包括一般失语症检查、构音障碍检查、言语失用检查</t>
  </si>
  <si>
    <t>失语症检查</t>
  </si>
  <si>
    <t>口吃检查</t>
  </si>
  <si>
    <t>吞咽功能障碍评定</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</si>
  <si>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</si>
  <si>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</si>
  <si>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</si>
  <si>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</si>
  <si>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</si>
  <si>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</si>
  <si>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</si>
  <si>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</si>
  <si>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</si>
  <si>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</si>
  <si>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</si>
  <si>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包括全身肌力训练、各关节活动度训练、徒手体操、器械训练、步态平衡功能训练、呼吸训练</t>
  </si>
  <si>
    <t>减重支持系统训练</t>
  </si>
  <si>
    <t>轮椅功能训练</t>
  </si>
  <si>
    <t>电动起立床训练</t>
  </si>
  <si>
    <t>平衡功能训练</t>
  </si>
  <si>
    <t>仪器平衡功能训练</t>
  </si>
  <si>
    <t xml:space="preserve">   次</t>
  </si>
  <si>
    <t>手功能训练</t>
  </si>
  <si>
    <t>支具</t>
  </si>
  <si>
    <t>关节松动训练</t>
  </si>
  <si>
    <t>包括小关节（指关节）、大关节</t>
  </si>
  <si>
    <t>有氧训练</t>
  </si>
  <si>
    <t>氧气</t>
  </si>
  <si>
    <t>文体训练</t>
  </si>
  <si>
    <t>引导式教育训练</t>
  </si>
  <si>
    <t>等速肌力训练</t>
  </si>
  <si>
    <t>作业疗法</t>
  </si>
  <si>
    <t>含日常生活动作训练</t>
  </si>
  <si>
    <t>职业功能训练</t>
  </si>
  <si>
    <t>口吃训练</t>
  </si>
  <si>
    <t>言语训练</t>
  </si>
  <si>
    <t>儿童听力障碍语言训练</t>
  </si>
  <si>
    <t>构音障碍训练</t>
  </si>
  <si>
    <t>吞咽功能障碍训练</t>
  </si>
  <si>
    <t>认知知觉功能障碍训练</t>
  </si>
  <si>
    <t>康复评定</t>
  </si>
  <si>
    <t>含咨询</t>
  </si>
  <si>
    <t>偏瘫肢体综合训练</t>
  </si>
  <si>
    <t>脑瘫肢体综合训练</t>
  </si>
  <si>
    <t>截瘫肢体综合训练</t>
  </si>
  <si>
    <t>营养测评</t>
  </si>
  <si>
    <t>含体格检查、营养测评、营养咨询、制订食谱</t>
  </si>
  <si>
    <t>疼痛综合评定</t>
  </si>
  <si>
    <t>进行麦吉尔疼痛问卷评定，视觉模拟评分法评定，慢性疼痛状况分级等，对患者疼痛的部位、程度、性质、频率和对日常生活的影响等方面进行综合评定。人工报告。</t>
  </si>
  <si>
    <t>Peabody运动发育评定（PDMS-2）</t>
  </si>
  <si>
    <t>适用于0-6岁儿童运动发育落后的诊断与筛查。采用Peabody运动发育量表对运动发育落后患者进行评定。共完成精细运动和粗大运动两方面6个类别249个项目的测验，人工比对标准、计分。人工统计检查结果，出具报告。</t>
  </si>
  <si>
    <t>s33</t>
  </si>
  <si>
    <t>（三）手术治 疗</t>
  </si>
  <si>
    <t>s3302</t>
  </si>
  <si>
    <t>s330201</t>
  </si>
  <si>
    <t>s330201001</t>
  </si>
  <si>
    <t>颅骨修补术后钢板取出术</t>
  </si>
  <si>
    <t>s330201002</t>
  </si>
  <si>
    <t>腰池引流术</t>
  </si>
  <si>
    <t>s330201003</t>
  </si>
  <si>
    <t>头皮下血肿抽吸术</t>
  </si>
  <si>
    <t>s3303</t>
  </si>
  <si>
    <t>3.内分泌系统手术</t>
  </si>
  <si>
    <t>s330300001</t>
  </si>
  <si>
    <t>经腹腔镜肾上腺囊肿切除术</t>
  </si>
  <si>
    <t>s3304</t>
  </si>
  <si>
    <t>4.眼部手术</t>
  </si>
  <si>
    <t>s330402</t>
  </si>
  <si>
    <t>s330402001</t>
  </si>
  <si>
    <t>泪小管塞 植术</t>
  </si>
  <si>
    <t>泪小点塞</t>
  </si>
  <si>
    <t>s330404</t>
  </si>
  <si>
    <t>s330404001</t>
  </si>
  <si>
    <t>复杂角膜移植术</t>
  </si>
  <si>
    <t>含环周角（结）膜移植、干细胞移植、眼前节重建</t>
  </si>
  <si>
    <t>特殊缝线、粘弹剂、供体角膜、羊膜</t>
  </si>
  <si>
    <t>s330404002</t>
  </si>
  <si>
    <t>白内障摘除联合玻璃体切割+人工晶体植入术</t>
  </si>
  <si>
    <t>玻璃体切割头、特殊缝线、专用刀、粘弹剂、膨胀气体、硅油、重水</t>
  </si>
  <si>
    <t>s330409</t>
  </si>
  <si>
    <t>s330409001</t>
  </si>
  <si>
    <t>义眼台取出术</t>
  </si>
  <si>
    <t>s3306</t>
  </si>
  <si>
    <t>s330601</t>
  </si>
  <si>
    <t>s330601001</t>
  </si>
  <si>
    <t>鼻背瘘管切除术</t>
  </si>
  <si>
    <t>s330601002</t>
  </si>
  <si>
    <t>内窥镜下鼻中隔矫正术</t>
  </si>
  <si>
    <t>s330610</t>
  </si>
  <si>
    <t>s330610001</t>
  </si>
  <si>
    <t>扁桃体止血术</t>
  </si>
  <si>
    <t>包括缝扎术</t>
  </si>
  <si>
    <t>s330611</t>
  </si>
  <si>
    <t>s330611001</t>
  </si>
  <si>
    <t>咽喉部(表浅)异物取出术</t>
  </si>
  <si>
    <t>包括活检术</t>
  </si>
  <si>
    <t>一次性活检钳</t>
  </si>
  <si>
    <t>s330611002</t>
  </si>
  <si>
    <t>下咽或喉部异物取出术</t>
  </si>
  <si>
    <t>包括活检术。含喉镜操作</t>
  </si>
  <si>
    <t>s3307</t>
  </si>
  <si>
    <t>s330701</t>
  </si>
  <si>
    <t>s330701001</t>
  </si>
  <si>
    <t>经直达喉镜（间接喉镜）肿物摘除术、赘生物切除术</t>
  </si>
  <si>
    <t>原330701001并入此项目</t>
  </si>
  <si>
    <t>s330701002</t>
  </si>
  <si>
    <t>气管套管拔管术</t>
  </si>
  <si>
    <t>s3308</t>
  </si>
  <si>
    <t>s330804</t>
  </si>
  <si>
    <t>s330804001</t>
  </si>
  <si>
    <t>颈动脉斑块内膜剥脱术</t>
  </si>
  <si>
    <t>s330804002</t>
  </si>
  <si>
    <t>锁骨下动脉阻塞搭桥术</t>
  </si>
  <si>
    <t>s3309</t>
  </si>
  <si>
    <t>s330904001</t>
  </si>
  <si>
    <t>躯体深部血管瘤切除</t>
  </si>
  <si>
    <t>指位于躯干、四肢深筋膜以下的血管瘤</t>
  </si>
  <si>
    <t>小于20CM21000元，20-40CM22000元，大于40CM23000元</t>
  </si>
  <si>
    <t>s330904002</t>
  </si>
  <si>
    <t>囊状淋巴管瘤切除</t>
  </si>
  <si>
    <t>小于20CM21000元，大于20CM22000元</t>
  </si>
  <si>
    <t>s330904003</t>
  </si>
  <si>
    <t>网状淋巴管瘤、淋巴血管瘤</t>
  </si>
  <si>
    <t>小于30CM21000元，大于30CM22000元</t>
  </si>
  <si>
    <t>s3310</t>
  </si>
  <si>
    <t>s331003</t>
  </si>
  <si>
    <t>肠手术（不含直肠）</t>
  </si>
  <si>
    <t>s331003001</t>
  </si>
  <si>
    <t>消化系大网膜囊肿切除术</t>
  </si>
  <si>
    <t>s331003002</t>
  </si>
  <si>
    <t>经腹腔镜肠回转不良矫治术</t>
  </si>
  <si>
    <t>含阑尾切除；不含肠扭转、肠坏死切除吻合及其他畸形矫治(憩室切除)</t>
  </si>
  <si>
    <t>s331004</t>
  </si>
  <si>
    <t>s331004001</t>
  </si>
  <si>
    <t>肛门嵌塞清除术</t>
  </si>
  <si>
    <t>s331004002</t>
  </si>
  <si>
    <t>直肠粘膜松弛结扎术</t>
  </si>
  <si>
    <t>s331008</t>
  </si>
  <si>
    <t>s331008001</t>
  </si>
  <si>
    <t>经腹腔镜腹腔探查术</t>
  </si>
  <si>
    <t>s3311</t>
  </si>
  <si>
    <t>s331102001</t>
  </si>
  <si>
    <t>泌尿系统结石气压弹道碎石取石术</t>
  </si>
  <si>
    <t>s331102002</t>
  </si>
  <si>
    <t>经皮肾微造瘘碎石术</t>
  </si>
  <si>
    <t>s331102003</t>
  </si>
  <si>
    <t>经输尿管镜输尿管结石钬激光治疗术</t>
  </si>
  <si>
    <t>包括输尿管狭窄、息肉、尿路浅表肿瘤等钬激光治疗术</t>
  </si>
  <si>
    <t>双J管</t>
  </si>
  <si>
    <t>s331104</t>
  </si>
  <si>
    <t>s331104001</t>
  </si>
  <si>
    <t>尿道口肉阜（疣）电灼术</t>
  </si>
  <si>
    <t>s3313</t>
  </si>
  <si>
    <t>13．女性生殖系统手术</t>
  </si>
  <si>
    <t>s331303</t>
  </si>
  <si>
    <t>s331303001</t>
  </si>
  <si>
    <t>经宫腔镜子宫异物取出术</t>
  </si>
  <si>
    <t>指肌层异物</t>
  </si>
  <si>
    <t>s331303002</t>
  </si>
  <si>
    <t>阴式宫颈残端切除术</t>
  </si>
  <si>
    <t>s331303003</t>
  </si>
  <si>
    <t>阴式宫颈肌瘤切除术</t>
  </si>
  <si>
    <t>s331303004</t>
  </si>
  <si>
    <t>经腹腔镜广泛子宫切除+盆腔淋巴结清扫术</t>
  </si>
  <si>
    <t>s331304</t>
  </si>
  <si>
    <t>s331304001</t>
  </si>
  <si>
    <t>经腹腔镜阴道成形术</t>
  </si>
  <si>
    <t>s3314</t>
  </si>
  <si>
    <t>s331400001</t>
  </si>
  <si>
    <t>多胎剖宫产术</t>
  </si>
  <si>
    <t>指两胎及两胎以上的剖宫产术</t>
  </si>
  <si>
    <t>s3315</t>
  </si>
  <si>
    <t>取骨另计</t>
  </si>
  <si>
    <t>s331500001</t>
  </si>
  <si>
    <t>经椎间盘镜手术加收</t>
  </si>
  <si>
    <t>在非经镜手术基础上加收300元</t>
  </si>
  <si>
    <t>s331501</t>
  </si>
  <si>
    <t>s331501001</t>
  </si>
  <si>
    <t>低温等离子椎间盘射频消融术</t>
  </si>
  <si>
    <t>含引导及消融电极</t>
  </si>
  <si>
    <t>每增加一间隙加收1000元</t>
  </si>
  <si>
    <t>s331503</t>
  </si>
  <si>
    <t>s331503001</t>
  </si>
  <si>
    <t>骨软骨瘤切除术</t>
  </si>
  <si>
    <t>s331503002</t>
  </si>
  <si>
    <t>骨肿瘤切除重建术</t>
  </si>
  <si>
    <t>异体骨（灭活）</t>
  </si>
  <si>
    <t>s331503003</t>
  </si>
  <si>
    <t>股骨头坏死钻孔加压植骨术</t>
  </si>
  <si>
    <t>s331503004</t>
  </si>
  <si>
    <t>单纯股骨头钻孔减压术</t>
  </si>
  <si>
    <t>s331505</t>
  </si>
  <si>
    <t>s331505001</t>
  </si>
  <si>
    <t>肩胛骨骨折内固定术</t>
  </si>
  <si>
    <t>s331506</t>
  </si>
  <si>
    <t>s331506001</t>
  </si>
  <si>
    <t>膝关节松解术</t>
  </si>
  <si>
    <t>s331506002</t>
  </si>
  <si>
    <t>半月板成形术</t>
  </si>
  <si>
    <t>s331506003</t>
  </si>
  <si>
    <t>经关节镜半月板成形术</t>
  </si>
  <si>
    <t>s331511</t>
  </si>
  <si>
    <t>s331511001</t>
  </si>
  <si>
    <t>先天性尺骨缺如矫正腕关节成形融合术</t>
  </si>
  <si>
    <t>含尺骨、桡骨</t>
  </si>
  <si>
    <t>s331522</t>
  </si>
  <si>
    <t>s331522001</t>
  </si>
  <si>
    <t>关节镜下韧带粘连松解术</t>
  </si>
  <si>
    <t>s331522002</t>
  </si>
  <si>
    <t>取肌腱术</t>
  </si>
  <si>
    <t>s331522003</t>
  </si>
  <si>
    <t>皮瓣断蒂术</t>
  </si>
  <si>
    <t>s3316</t>
  </si>
  <si>
    <t>s331602</t>
  </si>
  <si>
    <t>s331602001</t>
  </si>
  <si>
    <t>皮肤癌广泛切除术</t>
  </si>
  <si>
    <t>含淋巴清扫</t>
  </si>
  <si>
    <t>s331602002</t>
  </si>
  <si>
    <t>脂肪注射术</t>
  </si>
  <si>
    <t>s331602003</t>
  </si>
  <si>
    <t>腋臭改良根治术</t>
  </si>
  <si>
    <t>s331603</t>
  </si>
  <si>
    <t>s331603001</t>
  </si>
  <si>
    <t>皮肤扩张器注水</t>
  </si>
  <si>
    <t>s331604</t>
  </si>
  <si>
    <t>s331604001</t>
  </si>
  <si>
    <t>颧骨整形术</t>
  </si>
  <si>
    <t>包括下颌骨</t>
  </si>
  <si>
    <t>s331604002</t>
  </si>
  <si>
    <t>经内窥镜除皱术</t>
  </si>
  <si>
    <t>s34</t>
  </si>
  <si>
    <t>s3401</t>
  </si>
  <si>
    <t>1、物理治疗</t>
  </si>
  <si>
    <t>s340100001</t>
  </si>
  <si>
    <t>量子血管外照射治疗</t>
  </si>
  <si>
    <t>s3402</t>
  </si>
  <si>
    <t>s340200001</t>
  </si>
  <si>
    <t>婴幼儿心理发育评定</t>
  </si>
  <si>
    <t>包括儿童。包括神经发育、注意力评定</t>
  </si>
  <si>
    <t>四、中医及民族医诊疗类</t>
  </si>
  <si>
    <t xml:space="preserve">  说明：  1．本类包括中医外治、中医骨伤、针刺、灸法、推拿疗法、中医肛肠、中医特殊疗法、中医综合类8个亚类。本类编码为400000000。</t>
  </si>
  <si>
    <t>(一)中医外治</t>
  </si>
  <si>
    <t>含药物调配</t>
  </si>
  <si>
    <t>贴敷疗法</t>
  </si>
  <si>
    <t>每个创面</t>
  </si>
  <si>
    <t>中药化腐清创术</t>
  </si>
  <si>
    <t>中药涂擦治疗</t>
  </si>
  <si>
    <t>10%体表面积</t>
  </si>
  <si>
    <t>大于全身体表面积10%加收30%。</t>
  </si>
  <si>
    <t>中药热奄包治疗</t>
  </si>
  <si>
    <t>中药封包治疗</t>
  </si>
  <si>
    <t>中药封包治疗（特大）</t>
  </si>
  <si>
    <t>每部位面积＞15cm×15cm</t>
  </si>
  <si>
    <t>中药封包治疗（大）</t>
  </si>
  <si>
    <t>每部位面积＞10cm×10cm,≤15cm×15cm</t>
  </si>
  <si>
    <t>中药封包治疗（中）</t>
  </si>
  <si>
    <t>每部位面积中中＞5cm×5cm,≤10cm×10cm</t>
  </si>
  <si>
    <t>中药封包治疗（小）</t>
  </si>
  <si>
    <t>每部位面积≤5cm×5cm</t>
  </si>
  <si>
    <t>中药熏洗治疗</t>
  </si>
  <si>
    <t>中药蒸汽浴治疗</t>
  </si>
  <si>
    <t>每次30分钟，超过30分钟加收30%</t>
  </si>
  <si>
    <t>中药塌渍治疗</t>
  </si>
  <si>
    <t>中药熏药治疗</t>
  </si>
  <si>
    <t>赘生物中药腐蚀治疗</t>
  </si>
  <si>
    <t>每个赘生物</t>
  </si>
  <si>
    <t>挑治</t>
  </si>
  <si>
    <t>割治</t>
  </si>
  <si>
    <t>(二)中医骨伤</t>
  </si>
  <si>
    <t>不含X光透视、麻醉。部分项目参见肌肉骨骼系统手术</t>
  </si>
  <si>
    <t>骨折手法整复术</t>
  </si>
  <si>
    <t>陈旧性骨折加收100％；骨折合并脱位的加收50％；掌（跖）、指（趾）骨折按脱位的50％收费。</t>
  </si>
  <si>
    <t>骨折橇拨复位术</t>
  </si>
  <si>
    <t>骨折经皮钳夹复位术</t>
  </si>
  <si>
    <t>骨折闭合复位经皮穿刺（钉）内固定术</t>
  </si>
  <si>
    <t>含手法复位、穿针固定</t>
  </si>
  <si>
    <t>关节脱位手法整复</t>
  </si>
  <si>
    <t>陈旧性脱位加收100％；髋关节脱位的加收100％；下颌关节脱位、指（趾）间关节脱位按50％收费。</t>
  </si>
  <si>
    <t>骨折外固定架固定术</t>
  </si>
  <si>
    <t>整复固定</t>
  </si>
  <si>
    <t>外固定材料</t>
  </si>
  <si>
    <t>复查调整收10%，二次整复不得收费</t>
  </si>
  <si>
    <t>骨折夹板外固定术</t>
  </si>
  <si>
    <t>含整复固定，包括复查调整、8字绷带外固定术、叠瓦氏外固定术</t>
  </si>
  <si>
    <t>关节错缝术</t>
  </si>
  <si>
    <t>麻醉下腰椎间盘突出症大手法治疗</t>
  </si>
  <si>
    <t>X光透视、麻醉</t>
  </si>
  <si>
    <t>外固定架使用</t>
  </si>
  <si>
    <t>关节粘连传统松解术</t>
  </si>
  <si>
    <t>大关节粘连传统松解术</t>
  </si>
  <si>
    <t>骶髂关节错缝大手法融合术</t>
  </si>
  <si>
    <t>膝关节大手法活筋松解术</t>
  </si>
  <si>
    <t>中医定向透药疗法</t>
  </si>
  <si>
    <t xml:space="preserve">含仪器使用                                    </t>
  </si>
  <si>
    <t>腱鞘囊肿挤压术</t>
  </si>
  <si>
    <t>含加压包扎</t>
  </si>
  <si>
    <t>骨折畸形愈合手法折骨术</t>
  </si>
  <si>
    <t>含折骨过程、重新整复及固定过程</t>
  </si>
  <si>
    <t>固定物</t>
  </si>
  <si>
    <t>腰间盘三维牵引复位术</t>
  </si>
  <si>
    <t>指在三维牵引床下完成的复位术</t>
  </si>
  <si>
    <t>(三)针刺</t>
  </si>
  <si>
    <t>普通针刺</t>
  </si>
  <si>
    <t>包括体针、快速针、磁针、金针、姜针、药针等</t>
  </si>
  <si>
    <t>5个穴位</t>
  </si>
  <si>
    <t>温针</t>
  </si>
  <si>
    <t>手指点穴</t>
  </si>
  <si>
    <t>馋针</t>
  </si>
  <si>
    <t>微针针刺</t>
  </si>
  <si>
    <t>包括舌针、鼻针、腹针、腕踝针、手针、面针、口针、项针、夹髓针</t>
  </si>
  <si>
    <t>锋钩针</t>
  </si>
  <si>
    <t>头皮针</t>
  </si>
  <si>
    <t>眼针</t>
  </si>
  <si>
    <t>单眼和次</t>
  </si>
  <si>
    <t>梅花针</t>
  </si>
  <si>
    <t>火针</t>
  </si>
  <si>
    <t>包括电火针</t>
  </si>
  <si>
    <t>三个穴位</t>
  </si>
  <si>
    <t>埋针治疗</t>
  </si>
  <si>
    <t>包括穴位包埋、穴位埋线、穴位结扎</t>
  </si>
  <si>
    <t>二个穴位</t>
  </si>
  <si>
    <t>每增加一个穴位加收30%</t>
  </si>
  <si>
    <t>耳针</t>
  </si>
  <si>
    <t>包括耳穴压豆、耳穴埋针、磁珠压耳穴</t>
  </si>
  <si>
    <t>单耳</t>
  </si>
  <si>
    <t>芒针</t>
  </si>
  <si>
    <t>每个针次</t>
  </si>
  <si>
    <t>当天整个治疗过程为一次</t>
  </si>
  <si>
    <t>针刺运动疗法</t>
  </si>
  <si>
    <t>含辅助运动</t>
  </si>
  <si>
    <t>五个穴位</t>
  </si>
  <si>
    <t>不得与其它项目相加收取</t>
  </si>
  <si>
    <t>针刺麻醉</t>
  </si>
  <si>
    <t>推拿麻醉加收50%</t>
  </si>
  <si>
    <t>电针</t>
  </si>
  <si>
    <t>包括普通电针、电热针灸、电冷针灸</t>
  </si>
  <si>
    <t>浮针</t>
  </si>
  <si>
    <t>一个穴位</t>
  </si>
  <si>
    <t>微波针</t>
  </si>
  <si>
    <t>激光针</t>
  </si>
  <si>
    <t>磁热疗法</t>
  </si>
  <si>
    <t>放血疗法</t>
  </si>
  <si>
    <t>包括穴位放血、静脉放血</t>
  </si>
  <si>
    <t>每个穴位</t>
  </si>
  <si>
    <t>穴位注射</t>
  </si>
  <si>
    <t>包括穴位封闭、自血疗法</t>
  </si>
  <si>
    <t>穴位贴敷治疗</t>
  </si>
  <si>
    <t>包括药物调配</t>
  </si>
  <si>
    <t>子午流注开穴法</t>
  </si>
  <si>
    <t>经络穴位测评疗法</t>
  </si>
  <si>
    <t>包括体穴、耳穴、经络测评、经络导评</t>
  </si>
  <si>
    <t>蜂蛰疗法</t>
  </si>
  <si>
    <t>指以活蜂尾针蛰刺达到蜂毒治疗作用</t>
  </si>
  <si>
    <t>滚针</t>
  </si>
  <si>
    <t>包括电滚针</t>
  </si>
  <si>
    <t>杵针</t>
  </si>
  <si>
    <t>包括圆针</t>
  </si>
  <si>
    <t>穴位</t>
  </si>
  <si>
    <t>(四)灸法</t>
  </si>
  <si>
    <t>灸法</t>
  </si>
  <si>
    <t>包括艾条灸、艾柱灸、艾箱灸、天灸等</t>
  </si>
  <si>
    <t>隔物灸法</t>
  </si>
  <si>
    <t>包括隔姜灸、药饼灸、隔盐灸等</t>
  </si>
  <si>
    <t>灯火灸</t>
  </si>
  <si>
    <t>包括药线点灸</t>
  </si>
  <si>
    <t>拔罐疗法</t>
  </si>
  <si>
    <t>包括火罐、电火罐、闪罐、着罐、电罐、磁疗罐、真空拔罐等</t>
  </si>
  <si>
    <t>3罐</t>
  </si>
  <si>
    <t>药物罐</t>
  </si>
  <si>
    <t>包括水罐</t>
  </si>
  <si>
    <t>单罐</t>
  </si>
  <si>
    <t>游走罐</t>
  </si>
  <si>
    <t>督灸</t>
  </si>
  <si>
    <t>包括大灸；不含灸后处理</t>
  </si>
  <si>
    <t>中医特殊药物</t>
  </si>
  <si>
    <t>雷火灸</t>
  </si>
  <si>
    <t>包括太乙神针灸</t>
  </si>
  <si>
    <t>平衡火罐</t>
  </si>
  <si>
    <t>含闪罐、走罐、抖罐、留罐</t>
  </si>
  <si>
    <t>脐火疗法</t>
  </si>
  <si>
    <t>操作方法：先将药饼置于脐部，再将药筒置于药饼上，正对脐中心在上端点燃，自然燃烧，燃尽后换第二根，7根为一次量，每日一次。耗时30-40分钟。该方法不同于传统的隔物灸（隔物灸属于艾灸类）、雷火灸（属于艾灸类），与灯火灸同属非艾灸类项目，但与灯火灸不同，灯火灸定义：是用灯芯草蘸油点燃后在施术部位焠烫的方法，又称灯草焠、爆灯火。</t>
  </si>
  <si>
    <t>(五)推拿疗法</t>
  </si>
  <si>
    <t>落枕推拿治疗</t>
  </si>
  <si>
    <t>颈椎病推拿治疗</t>
  </si>
  <si>
    <t>肩周炎推拿治疗</t>
  </si>
  <si>
    <t>包括肩周疾病</t>
  </si>
  <si>
    <t>网球肘推拿治疗</t>
  </si>
  <si>
    <t>急性腰扭伤推拿治疗</t>
  </si>
  <si>
    <t>腰椎间盘突出推拿治疗</t>
  </si>
  <si>
    <t>包括腰部疾病</t>
  </si>
  <si>
    <t>膝关节骨性关节炎推拿治疗</t>
  </si>
  <si>
    <t>其他推拿治疗</t>
  </si>
  <si>
    <t>小儿捏脊治疗</t>
  </si>
  <si>
    <t>药棒穴位按摩治疗</t>
  </si>
  <si>
    <t>内科妇科疾病推拿治疗</t>
  </si>
  <si>
    <t>包括II型糖尿病、慢性胃病、便秘、腹泻、胃下垂、失眠、月经不调、痛经等</t>
  </si>
  <si>
    <t>脊柱小关节紊乱推拿治疗</t>
  </si>
  <si>
    <t>含手法理筋治疗和手法调整关节</t>
  </si>
  <si>
    <t>以颈椎为基价。胸椎、腰椎加收5元。</t>
  </si>
  <si>
    <t>小儿斜颈推拿治疗</t>
  </si>
  <si>
    <t>环枢关节半脱位推拿治疗</t>
  </si>
  <si>
    <t xml:space="preserve">中风后遗症推拿治疗
</t>
  </si>
  <si>
    <t>头面部操作：医者用点揉、拿、一指禅推法及扫散法作用于印堂、神庭、太阳、颊车、地仓、人中等穴及头侧部。腰背部：滚法、按 法、擦法、拍打法重点作用于督脉经、膀胱经及华佗夹脊穴。四肢 部：用点揉法、拿法、推法重点作用于阳明经穴，其次膀胱经穴，然后用运动关节类手法作用于患侧关节。</t>
  </si>
  <si>
    <t>(六)中医肛肠</t>
  </si>
  <si>
    <t>直肠脱出复位治疗（手法复位）</t>
  </si>
  <si>
    <t>含麻醉、药物</t>
  </si>
  <si>
    <t>直肠周围硬化剂治疗</t>
  </si>
  <si>
    <t>直肠周围硬化剂治疗（三度脱垂）</t>
  </si>
  <si>
    <t>内痔硬化剂注射治疗(枯痔治疗)</t>
  </si>
  <si>
    <t>高位、复杂肛瘘挂线治疗</t>
  </si>
  <si>
    <t>血栓性外痔切除术</t>
  </si>
  <si>
    <t>环状混合痔切除术</t>
  </si>
  <si>
    <t>包括混合痔脱出嵌顿，含麻醉、药物</t>
  </si>
  <si>
    <t>混合痔外剥内扎术</t>
  </si>
  <si>
    <t>肛周脓肿一次性根治术</t>
  </si>
  <si>
    <t>肛外括约肌折叠术</t>
  </si>
  <si>
    <t>直肠前突修补术</t>
  </si>
  <si>
    <t>肛瘘封堵术</t>
  </si>
  <si>
    <t>结肠水疗</t>
  </si>
  <si>
    <t>包括结肠灌洗、肠腔内给药</t>
  </si>
  <si>
    <t>肛周药物注射封闭术</t>
  </si>
  <si>
    <t>包括肛周皮下封闭、穴位封闭</t>
  </si>
  <si>
    <t>手术扩肛治疗</t>
  </si>
  <si>
    <t>指通过手术扩肛</t>
  </si>
  <si>
    <t>人工扩肛治疗</t>
  </si>
  <si>
    <t xml:space="preserve">包括器械扩肛
</t>
  </si>
  <si>
    <t>化脓性肛周大汗腺炎切开清创引流术</t>
  </si>
  <si>
    <t>含合并肛门直肠周围脓肿清创引流</t>
  </si>
  <si>
    <t>肛周坏死性筋膜炎清创术</t>
  </si>
  <si>
    <t>含合并肛门直肠周围脓肿清创</t>
  </si>
  <si>
    <t>肛门直肠周围脓腔搔刮术</t>
  </si>
  <si>
    <t>包括双侧及1个以上脓腔、窦道</t>
  </si>
  <si>
    <t>中医肛肠术后紧线术</t>
  </si>
  <si>
    <t>含取下挂线</t>
  </si>
  <si>
    <t>混合痔铜离子电化学治疗术</t>
  </si>
  <si>
    <t>包括内痔</t>
  </si>
  <si>
    <t>铜离子针</t>
  </si>
  <si>
    <t>直肠前突出注射术</t>
  </si>
  <si>
    <t>指直肠前壁粘膜下层柱状注射</t>
  </si>
  <si>
    <t xml:space="preserve">藏毛窦囊肿切除术
</t>
  </si>
  <si>
    <t>臀部、肛周消毒铺巾，染色，切开皮肤，剥离囊壁(如粘连可沿染色界线扩大切除)，用负压吸引器吸出剥离出的坏死组织，清洗创 面，电刀、氩气刀或超声刀止血，检查创面无渗、出血，另戳口放 置引流管，间断全层缝合(也可不放引流，开放创口)，外敷纱布，胶布固定。</t>
  </si>
  <si>
    <t xml:space="preserve">460000023
</t>
  </si>
  <si>
    <t>经直肠多普勒痔动脉结扎术</t>
  </si>
  <si>
    <t>肛周局部麻醉，消毒肠腔，经肛门在直肠多普勒仪器探头引导下逐一缝扎痔动脉，检查无渗血，外敷纱布，胶布固定。</t>
  </si>
  <si>
    <t>肛周常见疾病无痛手术治疗</t>
  </si>
  <si>
    <t>包括痔、肛裂、息肉、疣、肥大肛乳头、痣等切除；不含复杂肛瘘、高位肛瘘。</t>
  </si>
  <si>
    <t>(七)中医特殊疗法</t>
  </si>
  <si>
    <t>白内障针拨术</t>
  </si>
  <si>
    <t>白内障针拨吸出术</t>
  </si>
  <si>
    <t>白内障针拨套出术</t>
  </si>
  <si>
    <t>眼结膜囊穴位注射</t>
  </si>
  <si>
    <t>含穴位针刺</t>
  </si>
  <si>
    <t>小针刀治疗</t>
  </si>
  <si>
    <t>包括刃针治疗</t>
  </si>
  <si>
    <t>每个
部位</t>
  </si>
  <si>
    <t>红皮病清消术</t>
  </si>
  <si>
    <t>扁桃体烙法治疗</t>
  </si>
  <si>
    <t>鼻中隔烙法治疗加收20%</t>
  </si>
  <si>
    <t>药线引流治疗</t>
  </si>
  <si>
    <t>3公分</t>
  </si>
  <si>
    <t>耳咽中药吹粉治疗</t>
  </si>
  <si>
    <t>中药硬膏热贴敷治疗</t>
  </si>
  <si>
    <t>含加热</t>
  </si>
  <si>
    <t>中药直肠滴入治疗</t>
  </si>
  <si>
    <t>刮痧治疗</t>
  </si>
  <si>
    <t>烫熨治疗</t>
  </si>
  <si>
    <t>医疗气功治疗</t>
  </si>
  <si>
    <t>体表瘘管切开搔爬术</t>
  </si>
  <si>
    <t>包括耳前瘘管、乳腺瘘管</t>
  </si>
  <si>
    <t>足底反射治疗</t>
  </si>
  <si>
    <t xml:space="preserve">470000017
</t>
  </si>
  <si>
    <t>脉冲电整体辨证治疗技术</t>
  </si>
  <si>
    <t>仪器准备，核实医嘱，评估皮肤，排除禁忌证，分析患者功能缺失的原因，制定电刺激方案，用微机将患者个体化信息与治疗方案储 存，应用和调整，告知注意事项，取舒适体位，暴露治疗部位，使用多通道低频脉冲电疗机。治疗中，密切观察患者反应。治疗后， 电流调零，检查皮肤，记录治疗单，衬垫，消毒，晾干备用。</t>
  </si>
  <si>
    <t>2个治疗输出通道</t>
  </si>
  <si>
    <t>每增加一个治疗输出通道加收50元</t>
  </si>
  <si>
    <t>(八)中医综合</t>
  </si>
  <si>
    <t>辩证施膳指导</t>
  </si>
  <si>
    <t>入院至出院只准收取一次</t>
  </si>
  <si>
    <t>脉图诊断</t>
  </si>
  <si>
    <t>中药特殊调配</t>
  </si>
  <si>
    <t>人工煎药</t>
  </si>
  <si>
    <t>含火、气等</t>
  </si>
  <si>
    <t>副</t>
  </si>
  <si>
    <t>煎药机煎药</t>
  </si>
  <si>
    <t>副（2袋/副）</t>
  </si>
  <si>
    <t>膏方煎药加收2元</t>
  </si>
  <si>
    <t>水丸制作</t>
  </si>
  <si>
    <t>含包装袋（盒）</t>
  </si>
  <si>
    <t>500克</t>
  </si>
  <si>
    <t>蜜丸制作</t>
  </si>
  <si>
    <t>胶囊制作</t>
  </si>
  <si>
    <t>临方粉碎</t>
  </si>
  <si>
    <t>味</t>
  </si>
  <si>
    <t>临方炒药</t>
  </si>
  <si>
    <t>临方蜜炙、醋炙、酒炙</t>
  </si>
  <si>
    <t>中医体质辨识及调理方案设计</t>
  </si>
  <si>
    <t>收集中医诊断信息，综合分析判断体质类型，制定书面干预方案，包括易患疾病、调理原则、饮食调养、精神调摄、生活起居、运动养生、四季养、经络调理等。</t>
  </si>
  <si>
    <t>副主任医师及以上医师</t>
  </si>
  <si>
    <t>s42</t>
  </si>
  <si>
    <t>s420000001</t>
  </si>
  <si>
    <t>桡骨小头半脱位手法复位</t>
  </si>
  <si>
    <t>s48</t>
  </si>
  <si>
    <t>s480000001</t>
  </si>
  <si>
    <t>高血压中医辩证分型</t>
  </si>
  <si>
    <t>含心电图、心音图、心阻抗图、中医证候量化、诊断结果及治疗方案、辨证调护。含电极、电池</t>
  </si>
  <si>
    <t>采供血服务价格</t>
  </si>
  <si>
    <t>项目编码</t>
  </si>
  <si>
    <t>单位</t>
  </si>
  <si>
    <t>省市县同价格（元）</t>
  </si>
  <si>
    <t>项目说明</t>
  </si>
  <si>
    <t>全血</t>
  </si>
  <si>
    <t>ABO血型全血</t>
  </si>
  <si>
    <t>200ml</t>
  </si>
  <si>
    <t>RhD阴性全血</t>
  </si>
  <si>
    <t>100ml</t>
  </si>
  <si>
    <t>手工成分血液</t>
  </si>
  <si>
    <t>红细胞</t>
  </si>
  <si>
    <t>手工分红细胞悬液</t>
  </si>
  <si>
    <t>200ml全血制备</t>
  </si>
  <si>
    <t>1u</t>
  </si>
  <si>
    <t>浓缩红细胞</t>
  </si>
  <si>
    <t>洗涤红细胞</t>
  </si>
  <si>
    <t>RhD阴性冰冻去甘油红细胞</t>
  </si>
  <si>
    <t>RhD阴性红细胞悬液</t>
  </si>
  <si>
    <t>血小板</t>
  </si>
  <si>
    <t>手工分浓缩血小板</t>
  </si>
  <si>
    <t>冰冻血小板</t>
  </si>
  <si>
    <t>洗涤血小板</t>
  </si>
  <si>
    <t>血浆</t>
  </si>
  <si>
    <t>手工分冰冻血浆</t>
  </si>
  <si>
    <t>冷沉淀</t>
  </si>
  <si>
    <t>400ml全血制备</t>
  </si>
  <si>
    <t>重组血液</t>
  </si>
  <si>
    <t>ABO重组血液</t>
  </si>
  <si>
    <t>RhD阴性重组血液</t>
  </si>
  <si>
    <t>冻融RhD阴性重组血液</t>
  </si>
  <si>
    <t>由冰冻解冻去甘油红细胞制备</t>
  </si>
  <si>
    <t>机采成分血液</t>
  </si>
  <si>
    <t>机采血小板</t>
  </si>
  <si>
    <t>血小板≥ 2.5*1011</t>
  </si>
  <si>
    <t>治疗量</t>
  </si>
  <si>
    <t>机采冰冻血小板</t>
  </si>
  <si>
    <t>机采粒细胞</t>
  </si>
  <si>
    <t>机采淋巴细胞</t>
  </si>
  <si>
    <t>机采年轻红细胞</t>
  </si>
  <si>
    <t>治疗性输血</t>
  </si>
  <si>
    <t>骨髓洗涤处理</t>
  </si>
  <si>
    <t>血浆置换</t>
  </si>
  <si>
    <t>治疗性血细胞单采</t>
  </si>
  <si>
    <t>机采造血干细胞</t>
  </si>
  <si>
    <t>其他</t>
  </si>
  <si>
    <t>白细胞除滤</t>
  </si>
  <si>
    <t>血液照射</t>
  </si>
  <si>
    <t>根据临床需要在各级血站制备</t>
  </si>
  <si>
    <t>病毒灭活</t>
  </si>
  <si>
    <t>自体血采集</t>
  </si>
  <si>
    <t>包括红细胞去除</t>
  </si>
  <si>
    <t>自体血保存</t>
  </si>
  <si>
    <t>冷凝集素测定</t>
  </si>
  <si>
    <t>红细胞血型系统</t>
  </si>
  <si>
    <t>弱D抗原测定</t>
  </si>
  <si>
    <t>HLA检测</t>
  </si>
  <si>
    <t>分子生物学法：ssO流式磁珠法（HLA-A、B、DRB1）</t>
  </si>
  <si>
    <t>HLA高分辨检测</t>
  </si>
  <si>
    <t>分子生物学法：ssP法</t>
  </si>
  <si>
    <t>每个位点</t>
  </si>
  <si>
    <t>谱细胞血型抗体测定</t>
  </si>
  <si>
    <t>用11种或以上谱红细胞检测</t>
  </si>
  <si>
    <t>备注： 1、不同规格血液按比例计价；2、其他检测检验项目按现行医疗服务价格执行。</t>
  </si>
  <si>
    <t>附件二               特需医疗服务项目</t>
  </si>
  <si>
    <t>项目</t>
  </si>
  <si>
    <t>备注</t>
  </si>
  <si>
    <t>T01</t>
  </si>
  <si>
    <t>（一）医疗美容</t>
  </si>
  <si>
    <t>T0101</t>
  </si>
  <si>
    <t>医疗美容心理诊断及辅导</t>
  </si>
  <si>
    <t>T0102</t>
  </si>
  <si>
    <t>美容外科</t>
  </si>
  <si>
    <t>T010201</t>
  </si>
  <si>
    <t>眉部美容外科</t>
  </si>
  <si>
    <t>T01020101</t>
  </si>
  <si>
    <t>眉提升术</t>
  </si>
  <si>
    <t>T01020102</t>
  </si>
  <si>
    <t>修眉手术</t>
  </si>
  <si>
    <t>T010202</t>
  </si>
  <si>
    <t>眼部美容外科</t>
  </si>
  <si>
    <t>T01020201</t>
  </si>
  <si>
    <t>重睑术</t>
  </si>
  <si>
    <t>T01020202</t>
  </si>
  <si>
    <t>下睑袋矫正术</t>
  </si>
  <si>
    <t>T01020203</t>
  </si>
  <si>
    <t>T01020204</t>
  </si>
  <si>
    <t>眼睑其他美容术</t>
  </si>
  <si>
    <t>T01020205</t>
  </si>
  <si>
    <t>眼轮成形术</t>
  </si>
  <si>
    <t>T010203</t>
  </si>
  <si>
    <t>鼻部美容外科</t>
  </si>
  <si>
    <t>T01020301</t>
  </si>
  <si>
    <t>T01020302</t>
  </si>
  <si>
    <t>驼峰鼻矫正术</t>
  </si>
  <si>
    <t>T01020303</t>
  </si>
  <si>
    <t>鹰钩鼻矫正术</t>
  </si>
  <si>
    <t>T01020304</t>
  </si>
  <si>
    <t>鼻翼缺损修复术</t>
  </si>
  <si>
    <t>T01020305</t>
  </si>
  <si>
    <t>鼻尖美容术</t>
  </si>
  <si>
    <t>T01020306</t>
  </si>
  <si>
    <t>鼻小柱及鼻孔美容术</t>
  </si>
  <si>
    <t>T01020307</t>
  </si>
  <si>
    <t>唇裂术后鼻畸形修复术</t>
  </si>
  <si>
    <t>T01020308</t>
  </si>
  <si>
    <t>歪鼻矫正术</t>
  </si>
  <si>
    <t>T01020309</t>
  </si>
  <si>
    <t>鼻综合整形术</t>
  </si>
  <si>
    <t>T010204</t>
  </si>
  <si>
    <t>耳廓美容外科</t>
  </si>
  <si>
    <t>T01020401</t>
  </si>
  <si>
    <t>招风耳矫正术</t>
  </si>
  <si>
    <t>T01020402</t>
  </si>
  <si>
    <t>杯状耳矫正术</t>
  </si>
  <si>
    <t>T01020403</t>
  </si>
  <si>
    <t>隐耳矫正术</t>
  </si>
  <si>
    <t>T01020404</t>
  </si>
  <si>
    <t>耳垂畸形修复术</t>
  </si>
  <si>
    <t>T01020405</t>
  </si>
  <si>
    <t>耳廓再造技术</t>
  </si>
  <si>
    <t>T010205</t>
  </si>
  <si>
    <t>口唇部美容外科</t>
  </si>
  <si>
    <t>T01020501</t>
  </si>
  <si>
    <t>唇裂修复术</t>
  </si>
  <si>
    <t>T01020502</t>
  </si>
  <si>
    <t>唇裂术后唇畸形修复术</t>
  </si>
  <si>
    <t>T01020503</t>
  </si>
  <si>
    <t>重唇美容术</t>
  </si>
  <si>
    <t>T01020504</t>
  </si>
  <si>
    <t>唇峰、薄唇增厚美容术</t>
  </si>
  <si>
    <t>T01020505</t>
  </si>
  <si>
    <t>唇珠美容术</t>
  </si>
  <si>
    <t>T01020506</t>
  </si>
  <si>
    <t>口角成形术</t>
  </si>
  <si>
    <t>T01020507</t>
  </si>
  <si>
    <t>酒窝成形术</t>
  </si>
  <si>
    <t>T01020508</t>
  </si>
  <si>
    <t>唇系带延长成形术</t>
  </si>
  <si>
    <t>T01020509</t>
  </si>
  <si>
    <t>口角上翘成形术</t>
  </si>
  <si>
    <t>T010206</t>
  </si>
  <si>
    <t>颌面部美容外科</t>
  </si>
  <si>
    <t>T01020601</t>
  </si>
  <si>
    <t>颞部填充技术</t>
  </si>
  <si>
    <t>T01020602</t>
  </si>
  <si>
    <t>颧部美容技术</t>
  </si>
  <si>
    <t>T01020603</t>
  </si>
  <si>
    <t>颏成形技术</t>
  </si>
  <si>
    <t>T01020604</t>
  </si>
  <si>
    <t>下颌角肥大矫技术</t>
  </si>
  <si>
    <t>T01020605</t>
  </si>
  <si>
    <t>露龈笑纠正术</t>
  </si>
  <si>
    <t>T010207</t>
  </si>
  <si>
    <t>面部除皱技术</t>
  </si>
  <si>
    <t>T01020701</t>
  </si>
  <si>
    <t>额部除皱术</t>
  </si>
  <si>
    <t>T01020702</t>
  </si>
  <si>
    <t>颞部除皱术</t>
  </si>
  <si>
    <t>T01020703</t>
  </si>
  <si>
    <t>面颈部除皱术</t>
  </si>
  <si>
    <t>T01020704</t>
  </si>
  <si>
    <t>中面部除皱术</t>
  </si>
  <si>
    <t>T01020705</t>
  </si>
  <si>
    <t>额颞部除皱术</t>
  </si>
  <si>
    <t>T01020706</t>
  </si>
  <si>
    <t>额颞面部除皱术</t>
  </si>
  <si>
    <t>T01020707</t>
  </si>
  <si>
    <t>颞面颈部除皱术</t>
  </si>
  <si>
    <t>T01020708</t>
  </si>
  <si>
    <t>全面颈部除皱术</t>
  </si>
  <si>
    <t>T01020709</t>
  </si>
  <si>
    <t>内窥镜除皱术</t>
  </si>
  <si>
    <t>T01020710</t>
  </si>
  <si>
    <t>面部悬吊除皱术</t>
  </si>
  <si>
    <t>T010208</t>
  </si>
  <si>
    <t>乳房美容外科</t>
  </si>
  <si>
    <t>T01020801</t>
  </si>
  <si>
    <t>T01020802</t>
  </si>
  <si>
    <t>乳房肥大缩小术</t>
  </si>
  <si>
    <t>T01020803</t>
  </si>
  <si>
    <t>乳头内陷矫正术</t>
  </si>
  <si>
    <t>T01020804</t>
  </si>
  <si>
    <t>乳头肥大缩小术</t>
  </si>
  <si>
    <t>T01020805</t>
  </si>
  <si>
    <t>乳房下垂矫正术</t>
  </si>
  <si>
    <t>T01020806</t>
  </si>
  <si>
    <t>乳头乳晕重建术</t>
  </si>
  <si>
    <t>T010209</t>
  </si>
  <si>
    <t>脂肪抽吸及腹壁成形术</t>
  </si>
  <si>
    <t>T01020901</t>
  </si>
  <si>
    <t>负压脂肪抽吸术</t>
  </si>
  <si>
    <t>T01020902</t>
  </si>
  <si>
    <t>超声脂肪抽吸术</t>
  </si>
  <si>
    <t>T01020903</t>
  </si>
  <si>
    <t>电子吸脂术</t>
  </si>
  <si>
    <t>T01020904</t>
  </si>
  <si>
    <t>注射器法吸脂术</t>
  </si>
  <si>
    <t>T01020905</t>
  </si>
  <si>
    <t>腹壁成形术</t>
  </si>
  <si>
    <t>T010210</t>
  </si>
  <si>
    <t>会阴部美容外科</t>
  </si>
  <si>
    <t>T01021001</t>
  </si>
  <si>
    <t>处女膜修补术</t>
  </si>
  <si>
    <t>T01021002</t>
  </si>
  <si>
    <t>阴道松弛缩紧术</t>
  </si>
  <si>
    <t>T01021003</t>
  </si>
  <si>
    <t>阴蒂肥大缩小术</t>
  </si>
  <si>
    <t>T01021004</t>
  </si>
  <si>
    <t>小阴唇肥大缩小术</t>
  </si>
  <si>
    <t>T01021005</t>
  </si>
  <si>
    <t>T01021006</t>
  </si>
  <si>
    <t>T0103</t>
  </si>
  <si>
    <t>美容牙科技术</t>
  </si>
  <si>
    <t>T010301</t>
  </si>
  <si>
    <t>牙齿美容修复技术</t>
  </si>
  <si>
    <t>T01030101</t>
  </si>
  <si>
    <t>洁齿术</t>
  </si>
  <si>
    <t>T01030102</t>
  </si>
  <si>
    <t>牙齿修形术</t>
  </si>
  <si>
    <t>T01030103</t>
  </si>
  <si>
    <t>T01030104</t>
  </si>
  <si>
    <t>复合树脂黏结修复技术</t>
  </si>
  <si>
    <t>T01030105</t>
  </si>
  <si>
    <t>瓷贴面修复技术</t>
  </si>
  <si>
    <t>T01030106</t>
  </si>
  <si>
    <t>桩冠修复技术</t>
  </si>
  <si>
    <t>T01030107</t>
  </si>
  <si>
    <t>金属烤瓷冠桥修复技术</t>
  </si>
  <si>
    <t>T01030108</t>
  </si>
  <si>
    <t>全瓷冠技术</t>
  </si>
  <si>
    <t>T01030109</t>
  </si>
  <si>
    <t>自凝丙烯酸树脂临时冠技术</t>
  </si>
  <si>
    <t>T01030110</t>
  </si>
  <si>
    <t>可摘局部义齿美容修复技术</t>
  </si>
  <si>
    <t>T01030111</t>
  </si>
  <si>
    <t>全口义齿美容修复技术</t>
  </si>
  <si>
    <t>T01030112</t>
  </si>
  <si>
    <t>即刻义齿美容修复技术</t>
  </si>
  <si>
    <t>T01030113</t>
  </si>
  <si>
    <t>植牙美容修复技术</t>
  </si>
  <si>
    <t>T01030114</t>
  </si>
  <si>
    <t>黏结铸造固定桥美容修复技术</t>
  </si>
  <si>
    <t>T01030115</t>
  </si>
  <si>
    <t>柔性义龈美容修复技术</t>
  </si>
  <si>
    <t>T01030116</t>
  </si>
  <si>
    <t>隐形义齿美容修复技术</t>
  </si>
  <si>
    <t>T01030117</t>
  </si>
  <si>
    <t>套简冠义齿美容修复技术</t>
  </si>
  <si>
    <t>T010302</t>
  </si>
  <si>
    <t>牙周美容技术操作</t>
  </si>
  <si>
    <t>T01030201</t>
  </si>
  <si>
    <t>T01030202</t>
  </si>
  <si>
    <t>牙龈成形术</t>
  </si>
  <si>
    <t>T01030203</t>
  </si>
  <si>
    <t>T01030204</t>
  </si>
  <si>
    <t>牙周骨手术</t>
  </si>
  <si>
    <t>T01030205</t>
  </si>
  <si>
    <t>根尖向复位瓣术</t>
  </si>
  <si>
    <t>T01030206</t>
  </si>
  <si>
    <t>侧向转位瓣术</t>
  </si>
  <si>
    <t>T01030207</t>
  </si>
  <si>
    <t>双乳头瓣移位术</t>
  </si>
  <si>
    <t>T01030208</t>
  </si>
  <si>
    <t>冠向复位瓣术</t>
  </si>
  <si>
    <t>T01030209</t>
  </si>
  <si>
    <t>自体游离龈瓣移植术</t>
  </si>
  <si>
    <t>T01030210</t>
  </si>
  <si>
    <t>牙周引导组织再生术</t>
  </si>
  <si>
    <t>T01030211</t>
  </si>
  <si>
    <t>T010302111</t>
  </si>
  <si>
    <t>牙槽骨嵴修整术</t>
  </si>
  <si>
    <t>T010302112</t>
  </si>
  <si>
    <t>T010303</t>
  </si>
  <si>
    <t>牙牙合畸形美容矫治术</t>
  </si>
  <si>
    <t>T01030301</t>
  </si>
  <si>
    <t>机械性活动性矫治器矫治术</t>
  </si>
  <si>
    <t>T01030302</t>
  </si>
  <si>
    <t>功能性矫治器矫治术</t>
  </si>
  <si>
    <t>T01030303</t>
  </si>
  <si>
    <t>固定矫治术</t>
  </si>
  <si>
    <t>T0104</t>
  </si>
  <si>
    <t>美容皮肤科</t>
  </si>
  <si>
    <t>T010401</t>
  </si>
  <si>
    <t>美容皮肤科内科</t>
  </si>
  <si>
    <t>T01040101</t>
  </si>
  <si>
    <t>诊断技术</t>
  </si>
  <si>
    <t>T010401011</t>
  </si>
  <si>
    <t>真菌镜检技术</t>
  </si>
  <si>
    <t>T010401012</t>
  </si>
  <si>
    <t>斑贴试验技术</t>
  </si>
  <si>
    <t>T010401013</t>
  </si>
  <si>
    <t>T01040102</t>
  </si>
  <si>
    <t>治疗技术</t>
  </si>
  <si>
    <t>T010401021</t>
  </si>
  <si>
    <t>糖皮质激素皮损内注射</t>
  </si>
  <si>
    <t>T010401022</t>
  </si>
  <si>
    <t>药物加压治疗</t>
  </si>
  <si>
    <t>T010401023</t>
  </si>
  <si>
    <t>外用药物治疗</t>
  </si>
  <si>
    <t>T010401024</t>
  </si>
  <si>
    <t>光化学治疗</t>
  </si>
  <si>
    <t>T010402</t>
  </si>
  <si>
    <t>美容皮肤外科</t>
  </si>
  <si>
    <t>T01040201</t>
  </si>
  <si>
    <t>皮肤磨削术</t>
  </si>
  <si>
    <t>T01040202</t>
  </si>
  <si>
    <t>T01040203</t>
  </si>
  <si>
    <t>皮肤肿物切除术</t>
  </si>
  <si>
    <t>T01040204</t>
  </si>
  <si>
    <t>拔甲术</t>
  </si>
  <si>
    <t>T01040205</t>
  </si>
  <si>
    <t>刮除术</t>
  </si>
  <si>
    <t>T01040206</t>
  </si>
  <si>
    <t>自体表皮移植术</t>
  </si>
  <si>
    <t>T01040207</t>
  </si>
  <si>
    <t>腋臭手术</t>
  </si>
  <si>
    <t>T01040208</t>
  </si>
  <si>
    <t>足病修治术</t>
  </si>
  <si>
    <t>T01040209</t>
  </si>
  <si>
    <t>T0105</t>
  </si>
  <si>
    <t>美容中医科</t>
  </si>
  <si>
    <t>T010501</t>
  </si>
  <si>
    <t>针灸美容</t>
  </si>
  <si>
    <t>T01050101</t>
  </si>
  <si>
    <t>针刺术</t>
  </si>
  <si>
    <t>T010501011</t>
  </si>
  <si>
    <t>毫针术</t>
  </si>
  <si>
    <t>T010501012</t>
  </si>
  <si>
    <t>三棱针术</t>
  </si>
  <si>
    <t>T010501013</t>
  </si>
  <si>
    <t>皮肤针（梅花针）术</t>
  </si>
  <si>
    <t>T010501014</t>
  </si>
  <si>
    <t>皮内针术</t>
  </si>
  <si>
    <t>T010501015</t>
  </si>
  <si>
    <t>火针术</t>
  </si>
  <si>
    <t>T010501016</t>
  </si>
  <si>
    <t>电针术</t>
  </si>
  <si>
    <t>T010501017</t>
  </si>
  <si>
    <t>水针（穴位注射）术</t>
  </si>
  <si>
    <t>T01050102</t>
  </si>
  <si>
    <t>灸术</t>
  </si>
  <si>
    <t>T01050103</t>
  </si>
  <si>
    <t>耳针术</t>
  </si>
  <si>
    <t>T01050104</t>
  </si>
  <si>
    <t>拔罐术</t>
  </si>
  <si>
    <t>T010502</t>
  </si>
  <si>
    <t>中医推拿美容</t>
  </si>
  <si>
    <t>T010503</t>
  </si>
  <si>
    <t>中药外治</t>
  </si>
  <si>
    <t>T010504</t>
  </si>
  <si>
    <t>其他中医美容技术</t>
  </si>
  <si>
    <t>T01050401</t>
  </si>
  <si>
    <t>穴位埋线疗法</t>
  </si>
  <si>
    <t>T01050402</t>
  </si>
  <si>
    <t>结扎法</t>
  </si>
  <si>
    <t>T0106</t>
  </si>
  <si>
    <t>美容医疗应用技术</t>
  </si>
  <si>
    <t>T010601</t>
  </si>
  <si>
    <t>物理美容治疗术</t>
  </si>
  <si>
    <t>T01060101</t>
  </si>
  <si>
    <t>激光美容治疗术</t>
  </si>
  <si>
    <t>T01060102</t>
  </si>
  <si>
    <t>高频电疗美容治疗术</t>
  </si>
  <si>
    <t>T01060103</t>
  </si>
  <si>
    <t>冷冻美容治疗</t>
  </si>
  <si>
    <t>T01060104</t>
  </si>
  <si>
    <t>其它物理美容术</t>
  </si>
  <si>
    <t>T010601041</t>
  </si>
  <si>
    <t>脱毛术</t>
  </si>
  <si>
    <t>T010601042</t>
  </si>
  <si>
    <t>穿耳孔术</t>
  </si>
  <si>
    <t>T010602</t>
  </si>
  <si>
    <t>注射美容技术</t>
  </si>
  <si>
    <t>T01060201</t>
  </si>
  <si>
    <t>A型肉毒毒素美容注射技术</t>
  </si>
  <si>
    <t>T01060202</t>
  </si>
  <si>
    <t>皮肤（软组织）注射（填充）美容技术</t>
  </si>
  <si>
    <t>T010603</t>
  </si>
  <si>
    <t>美容文饰技术</t>
  </si>
  <si>
    <t>T01060301</t>
  </si>
  <si>
    <t>文眉技术</t>
  </si>
  <si>
    <t>T01060302</t>
  </si>
  <si>
    <t>文眼线技术</t>
  </si>
  <si>
    <t>T01060303</t>
  </si>
  <si>
    <t>文唇技术</t>
  </si>
  <si>
    <t>T010604</t>
  </si>
  <si>
    <t>不良文饰修复技术</t>
  </si>
  <si>
    <t>T02</t>
  </si>
  <si>
    <t>（二）女性生殖及孕产</t>
  </si>
  <si>
    <t>T0201</t>
  </si>
  <si>
    <t>产科</t>
  </si>
  <si>
    <t>T02010001</t>
  </si>
  <si>
    <t>新生儿游泳</t>
  </si>
  <si>
    <t>实施本项目,必须告知收费标准,并经新生儿家长签字同意。</t>
  </si>
  <si>
    <t>豫发改收费【2004】1166号</t>
  </si>
  <si>
    <t>单人间（新病房楼）</t>
  </si>
  <si>
    <t>双人间（新病房楼）</t>
  </si>
  <si>
    <t>三人间（新病房楼）</t>
  </si>
  <si>
    <t>四人间及以上（新病房楼）</t>
  </si>
  <si>
    <t>两套（新病房楼）</t>
  </si>
  <si>
    <t>三套间（新病房楼）</t>
  </si>
  <si>
    <r>
      <rPr>
        <sz val="12"/>
        <rFont val="宋体"/>
        <charset val="134"/>
      </rPr>
      <t>豫发改收费【200</t>
    </r>
    <r>
      <rPr>
        <sz val="12"/>
        <rFont val="宋体"/>
        <charset val="134"/>
      </rPr>
      <t>5</t>
    </r>
    <r>
      <rPr>
        <sz val="11"/>
        <color indexed="8"/>
        <rFont val="宋体"/>
        <charset val="134"/>
      </rPr>
      <t>】</t>
    </r>
    <r>
      <rPr>
        <sz val="12"/>
        <rFont val="宋体"/>
        <charset val="134"/>
      </rPr>
      <t>257</t>
    </r>
    <r>
      <rPr>
        <sz val="11"/>
        <color indexed="8"/>
        <rFont val="宋体"/>
        <charset val="134"/>
      </rPr>
      <t>号</t>
    </r>
  </si>
  <si>
    <r>
      <rPr>
        <sz val="12"/>
        <rFont val="宋体"/>
        <charset val="134"/>
      </rPr>
      <t>单人间（I</t>
    </r>
    <r>
      <rPr>
        <sz val="12"/>
        <rFont val="宋体"/>
        <charset val="134"/>
      </rPr>
      <t>II</t>
    </r>
    <r>
      <rPr>
        <sz val="11"/>
        <color indexed="8"/>
        <rFont val="宋体"/>
        <charset val="134"/>
      </rPr>
      <t>）</t>
    </r>
  </si>
  <si>
    <r>
      <rPr>
        <sz val="12"/>
        <rFont val="宋体"/>
        <charset val="134"/>
      </rPr>
      <t>双人间（II</t>
    </r>
    <r>
      <rPr>
        <sz val="11"/>
        <color indexed="8"/>
        <rFont val="宋体"/>
        <charset val="134"/>
      </rPr>
      <t>）</t>
    </r>
  </si>
  <si>
    <r>
      <rPr>
        <sz val="12"/>
        <rFont val="宋体"/>
        <charset val="134"/>
      </rPr>
      <t>三人人间（III</t>
    </r>
    <r>
      <rPr>
        <sz val="11"/>
        <color indexed="8"/>
        <rFont val="宋体"/>
        <charset val="134"/>
      </rPr>
      <t>）</t>
    </r>
  </si>
  <si>
    <t>四人间及以上</t>
  </si>
  <si>
    <r>
      <rPr>
        <sz val="12"/>
        <rFont val="宋体"/>
        <charset val="134"/>
      </rPr>
      <t>豫发改收费【2007</t>
    </r>
    <r>
      <rPr>
        <sz val="11"/>
        <color indexed="8"/>
        <rFont val="宋体"/>
        <charset val="134"/>
      </rPr>
      <t>】</t>
    </r>
    <r>
      <rPr>
        <sz val="12"/>
        <rFont val="宋体"/>
        <charset val="134"/>
      </rPr>
      <t>1317</t>
    </r>
    <r>
      <rPr>
        <sz val="11"/>
        <color indexed="8"/>
        <rFont val="宋体"/>
        <charset val="134"/>
      </rPr>
      <t>号</t>
    </r>
  </si>
  <si>
    <t>单人间（新修病房有卫生间）</t>
  </si>
  <si>
    <t>单人间（新修病房无卫生间）</t>
  </si>
  <si>
    <t>双人间（新修病房有卫生间）</t>
  </si>
  <si>
    <t>双人间（新修病房无卫生间）</t>
  </si>
  <si>
    <t>三人间（新修病房有卫生间）</t>
  </si>
  <si>
    <t>三人间（新修病房无卫生间）</t>
  </si>
  <si>
    <t>四人间及以上（新修病房有卫生间）</t>
  </si>
  <si>
    <t>四人间及以上（新修病房无卫生间）</t>
  </si>
  <si>
    <r>
      <rPr>
        <sz val="12"/>
        <rFont val="宋体"/>
        <charset val="134"/>
      </rPr>
      <t>豫发改收费【2014</t>
    </r>
    <r>
      <rPr>
        <sz val="11"/>
        <color indexed="8"/>
        <rFont val="宋体"/>
        <charset val="134"/>
      </rPr>
      <t>】</t>
    </r>
    <r>
      <rPr>
        <sz val="12"/>
        <rFont val="宋体"/>
        <charset val="134"/>
      </rPr>
      <t>1059</t>
    </r>
    <r>
      <rPr>
        <sz val="11"/>
        <color indexed="8"/>
        <rFont val="宋体"/>
        <charset val="134"/>
      </rPr>
      <t>号</t>
    </r>
  </si>
  <si>
    <t>单人间（9号楼）</t>
  </si>
  <si>
    <t>双人间（9号楼）</t>
  </si>
  <si>
    <t>三人间（9号楼）</t>
  </si>
  <si>
    <t>四人间（9号楼）</t>
  </si>
  <si>
    <t>说明：</t>
  </si>
  <si>
    <r>
      <rPr>
        <b/>
        <sz val="10"/>
        <color indexed="10"/>
        <rFont val="宋体"/>
        <charset val="134"/>
      </rPr>
      <t xml:space="preserve">A:豫计收费[2001]1018号   B：豫计收费[2002]527号   C：豫发改办[2004]145号   D：豫发改收费[2004]1307号       E：豫发改收费[2005]146号   F：豫发改收费[2005]1378号   G：豫发改收费[2005]1379号  H：豫发改收费[2006]1714号   I：豫发改收费[2008]60号   J：豫发改收费[2008]1830号    K:豫发改收费[2010]230号   L：豫发改收费[2011]2377号   M:豫发改收费[2013]228号 </t>
    </r>
    <r>
      <rPr>
        <b/>
        <sz val="10"/>
        <color indexed="10"/>
        <rFont val="宋体"/>
        <charset val="134"/>
      </rPr>
      <t>N:豫发改收费[2014]1647号</t>
    </r>
  </si>
  <si>
    <r>
      <rPr>
        <b/>
        <sz val="10"/>
        <color indexed="10"/>
        <rFont val="宋体"/>
        <charset val="134"/>
      </rPr>
      <t>注：历次文件中重复（包括删除，修正）出现的内容，以最后一次出现的文件为出处标记。</t>
    </r>
    <r>
      <rPr>
        <b/>
        <sz val="10"/>
        <rFont val="宋体"/>
        <charset val="134"/>
      </rPr>
      <t>字母后的括号内为上一次调整文件出处。</t>
    </r>
  </si>
  <si>
    <t>监督电话：0371-66221140</t>
  </si>
</sst>
</file>

<file path=xl/styles.xml><?xml version="1.0" encoding="utf-8"?>
<styleSheet xmlns="http://schemas.openxmlformats.org/spreadsheetml/2006/main">
  <numFmts count="9">
    <numFmt numFmtId="176" formatCode="0.0_);[Red]\(0.0\)"/>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7" formatCode="0_ "/>
    <numFmt numFmtId="178" formatCode="0_);[Red]\(0\)"/>
    <numFmt numFmtId="179" formatCode="0;_瀀"/>
    <numFmt numFmtId="180" formatCode="0.00_);[Red]\(0.00\)"/>
  </numFmts>
  <fonts count="16">
    <font>
      <sz val="11"/>
      <color indexed="8"/>
      <name val="宋体"/>
      <charset val="134"/>
    </font>
    <font>
      <sz val="10"/>
      <name val="宋体"/>
      <charset val="134"/>
    </font>
    <font>
      <sz val="22"/>
      <name val="宋体"/>
      <charset val="134"/>
    </font>
    <font>
      <b/>
      <sz val="10"/>
      <color indexed="8"/>
      <name val="宋体"/>
      <charset val="134"/>
    </font>
    <font>
      <sz val="10"/>
      <color indexed="8"/>
      <name val="宋体"/>
      <charset val="134"/>
    </font>
    <font>
      <sz val="9"/>
      <color indexed="10"/>
      <name val="宋体"/>
      <charset val="134"/>
    </font>
    <font>
      <sz val="10"/>
      <color indexed="10"/>
      <name val="宋体"/>
      <charset val="134"/>
    </font>
    <font>
      <b/>
      <sz val="10"/>
      <name val="宋体"/>
      <charset val="134"/>
    </font>
    <font>
      <vertAlign val="superscript"/>
      <sz val="10"/>
      <name val="宋体"/>
      <charset val="134"/>
    </font>
    <font>
      <sz val="9"/>
      <name val="宋体"/>
      <charset val="134"/>
    </font>
    <font>
      <sz val="12"/>
      <name val="宋体"/>
      <charset val="134"/>
    </font>
    <font>
      <b/>
      <sz val="10"/>
      <color indexed="10"/>
      <name val="宋体"/>
      <charset val="134"/>
    </font>
    <font>
      <sz val="11"/>
      <color indexed="8"/>
      <name val="宋体"/>
      <charset val="134"/>
    </font>
    <font>
      <sz val="12"/>
      <name val="宋体"/>
      <charset val="134"/>
    </font>
    <font>
      <sz val="12"/>
      <color indexed="8"/>
      <name val="宋体"/>
      <charset val="134"/>
    </font>
    <font>
      <vertAlign val="subscript"/>
      <sz val="10"/>
      <color indexed="10"/>
      <name val="宋体"/>
      <charset val="134"/>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5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50">
    <xf numFmtId="0" fontId="0" fillId="0" borderId="0">
      <alignment vertical="center"/>
    </xf>
    <xf numFmtId="0" fontId="10" fillId="0" borderId="0">
      <alignment vertical="center"/>
    </xf>
    <xf numFmtId="0" fontId="12" fillId="0" borderId="0" applyProtection="0">
      <alignment vertical="center"/>
    </xf>
    <xf numFmtId="43" fontId="13" fillId="0" borderId="0" applyFont="0" applyFill="0" applyBorder="0" applyAlignment="0" applyProtection="0">
      <alignment vertical="center"/>
    </xf>
    <xf numFmtId="0" fontId="10" fillId="0" borderId="0">
      <alignment vertical="center"/>
    </xf>
    <xf numFmtId="44" fontId="13" fillId="0" borderId="0" applyFont="0" applyFill="0" applyBorder="0" applyAlignment="0" applyProtection="0">
      <alignment vertical="center"/>
    </xf>
    <xf numFmtId="0" fontId="10" fillId="0" borderId="0" applyProtection="0">
      <alignment vertical="center"/>
    </xf>
    <xf numFmtId="0" fontId="12" fillId="0" borderId="0">
      <alignment vertical="center"/>
    </xf>
    <xf numFmtId="41" fontId="13" fillId="0" borderId="0" applyFont="0" applyFill="0" applyBorder="0" applyAlignment="0" applyProtection="0">
      <alignment vertical="center"/>
    </xf>
    <xf numFmtId="0" fontId="10" fillId="0" borderId="0">
      <alignment vertical="center"/>
    </xf>
    <xf numFmtId="0" fontId="10" fillId="0" borderId="0">
      <alignment vertical="center"/>
    </xf>
    <xf numFmtId="9"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2" fillId="0" borderId="0" applyProtection="0">
      <alignment vertical="center"/>
    </xf>
    <xf numFmtId="0" fontId="10" fillId="0" borderId="0">
      <alignment vertical="center"/>
    </xf>
    <xf numFmtId="0" fontId="12" fillId="0" borderId="0">
      <alignment vertical="center"/>
    </xf>
    <xf numFmtId="0" fontId="10" fillId="0" borderId="0">
      <alignment vertical="center"/>
    </xf>
    <xf numFmtId="0" fontId="12" fillId="0" borderId="0">
      <alignment vertical="center"/>
    </xf>
    <xf numFmtId="0" fontId="10" fillId="0" borderId="0" applyProtection="0">
      <alignment vertical="center"/>
    </xf>
    <xf numFmtId="0" fontId="14" fillId="0" borderId="0">
      <alignment vertical="center"/>
    </xf>
    <xf numFmtId="0" fontId="12" fillId="0" borderId="0" applyProtection="0">
      <alignment vertical="center"/>
    </xf>
    <xf numFmtId="0" fontId="10" fillId="0" borderId="0">
      <alignment vertical="center"/>
    </xf>
    <xf numFmtId="0" fontId="10" fillId="0" borderId="0">
      <alignment vertical="center"/>
    </xf>
    <xf numFmtId="0" fontId="12" fillId="0" borderId="0" applyProtection="0">
      <alignment vertical="center"/>
    </xf>
    <xf numFmtId="0" fontId="12" fillId="0" borderId="0" applyProtection="0">
      <alignment vertical="center"/>
    </xf>
    <xf numFmtId="0" fontId="10" fillId="0" borderId="0">
      <alignment vertical="center"/>
    </xf>
    <xf numFmtId="0" fontId="12" fillId="0" borderId="0" applyProtection="0">
      <alignment vertical="center"/>
    </xf>
    <xf numFmtId="0" fontId="12" fillId="0" borderId="0" applyProtection="0">
      <alignment vertical="center"/>
    </xf>
    <xf numFmtId="0" fontId="10" fillId="0" borderId="0">
      <alignment vertical="center"/>
    </xf>
    <xf numFmtId="0" fontId="10" fillId="0" borderId="0">
      <alignment vertical="center"/>
    </xf>
    <xf numFmtId="0" fontId="12" fillId="0" borderId="0" applyProtection="0">
      <alignment vertical="center"/>
    </xf>
    <xf numFmtId="0" fontId="12" fillId="0" borderId="0">
      <alignment vertical="center"/>
    </xf>
    <xf numFmtId="0" fontId="12" fillId="0" borderId="0">
      <alignment vertical="center"/>
    </xf>
    <xf numFmtId="0" fontId="12" fillId="0" borderId="0" applyProtection="0">
      <alignment vertical="center"/>
    </xf>
    <xf numFmtId="0" fontId="12" fillId="0" borderId="0" applyProtection="0">
      <alignment vertical="center"/>
    </xf>
    <xf numFmtId="0" fontId="12" fillId="0" borderId="0">
      <alignment vertical="center"/>
    </xf>
    <xf numFmtId="0" fontId="12" fillId="0" borderId="0" applyProtection="0">
      <alignment vertical="center"/>
    </xf>
    <xf numFmtId="0" fontId="1" fillId="0" borderId="0">
      <alignment vertical="top" wrapText="1"/>
    </xf>
    <xf numFmtId="0" fontId="10" fillId="0" borderId="0">
      <alignment vertical="center"/>
    </xf>
    <xf numFmtId="0" fontId="10" fillId="0" borderId="0">
      <alignment vertical="center"/>
    </xf>
    <xf numFmtId="0" fontId="12" fillId="0" borderId="0" applyProtection="0">
      <alignment vertical="center"/>
    </xf>
    <xf numFmtId="0" fontId="1" fillId="0" borderId="0">
      <alignment vertical="top" wrapText="1"/>
    </xf>
    <xf numFmtId="0" fontId="1" fillId="0" borderId="0">
      <alignment vertical="top" wrapText="1"/>
    </xf>
    <xf numFmtId="0" fontId="10" fillId="0" borderId="0">
      <alignment vertical="center"/>
    </xf>
    <xf numFmtId="0" fontId="1" fillId="0" borderId="0">
      <alignment vertical="top" wrapText="1"/>
    </xf>
    <xf numFmtId="0" fontId="1" fillId="0" borderId="0">
      <alignment vertical="top" wrapText="1"/>
    </xf>
    <xf numFmtId="0" fontId="10" fillId="0" borderId="0">
      <alignment vertical="center"/>
    </xf>
  </cellStyleXfs>
  <cellXfs count="365">
    <xf numFmtId="0" fontId="0" fillId="0" borderId="0" xfId="0" applyAlignment="1"/>
    <xf numFmtId="0" fontId="1" fillId="0" borderId="0" xfId="0" applyFont="1" applyFill="1" applyAlignment="1"/>
    <xf numFmtId="0" fontId="1" fillId="0" borderId="0" xfId="0" applyFont="1" applyAlignment="1"/>
    <xf numFmtId="0" fontId="1" fillId="0" borderId="0" xfId="0" applyFont="1" applyAlignment="1">
      <alignment horizontal="center"/>
    </xf>
    <xf numFmtId="0" fontId="2" fillId="0" borderId="0" xfId="0" applyFont="1" applyAlignment="1">
      <alignment horizontal="center"/>
    </xf>
    <xf numFmtId="57" fontId="1" fillId="0" borderId="0" xfId="0" applyNumberFormat="1" applyFont="1" applyAlignment="1"/>
    <xf numFmtId="0" fontId="3" fillId="2"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left" vertical="top" wrapText="1" shrinkToFit="1"/>
    </xf>
    <xf numFmtId="0" fontId="4" fillId="0" borderId="1" xfId="0" applyNumberFormat="1" applyFont="1" applyFill="1" applyBorder="1" applyAlignment="1">
      <alignment horizontal="left" vertical="center" wrapText="1" shrinkToFit="1"/>
    </xf>
    <xf numFmtId="177" fontId="4" fillId="0" borderId="1" xfId="0" applyNumberFormat="1" applyFont="1" applyFill="1" applyBorder="1" applyAlignment="1">
      <alignment horizontal="center" vertical="center" wrapText="1" shrinkToFit="1"/>
    </xf>
    <xf numFmtId="0" fontId="1" fillId="0" borderId="1" xfId="0" applyFont="1" applyFill="1" applyBorder="1" applyAlignment="1">
      <alignment horizontal="left" vertical="center" wrapText="1" shrinkToFi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shrinkToFit="1"/>
    </xf>
    <xf numFmtId="178" fontId="1" fillId="0" borderId="1" xfId="0" applyNumberFormat="1" applyFont="1" applyFill="1" applyBorder="1" applyAlignment="1">
      <alignment horizontal="center" vertical="center" wrapText="1" shrinkToFit="1"/>
    </xf>
    <xf numFmtId="0" fontId="1" fillId="0" borderId="1" xfId="25" applyFont="1" applyFill="1" applyBorder="1" applyAlignment="1">
      <alignment horizontal="left" vertical="center" wrapText="1"/>
    </xf>
    <xf numFmtId="0" fontId="1" fillId="0" borderId="1" xfId="25" applyFont="1" applyFill="1" applyBorder="1" applyAlignment="1">
      <alignment horizontal="left" vertical="center" wrapText="1" shrinkToFit="1"/>
    </xf>
    <xf numFmtId="0" fontId="1" fillId="0" borderId="1" xfId="25" applyFont="1" applyFill="1" applyBorder="1" applyAlignment="1">
      <alignment horizontal="center" vertical="center" wrapText="1" shrinkToFit="1"/>
    </xf>
    <xf numFmtId="178" fontId="1" fillId="0" borderId="1" xfId="0" applyNumberFormat="1" applyFont="1" applyFill="1" applyBorder="1" applyAlignment="1">
      <alignment horizontal="center" vertical="center" wrapText="1"/>
    </xf>
    <xf numFmtId="49" fontId="5" fillId="0" borderId="1" xfId="44" applyNumberFormat="1" applyFont="1" applyFill="1" applyBorder="1" applyAlignment="1" applyProtection="1">
      <alignment horizontal="left" vertical="center" wrapText="1"/>
      <protection locked="0"/>
    </xf>
    <xf numFmtId="0" fontId="5" fillId="0" borderId="1" xfId="44" applyNumberFormat="1" applyFont="1" applyFill="1" applyBorder="1" applyAlignment="1" applyProtection="1">
      <alignment horizontal="left" vertical="center" wrapText="1"/>
      <protection locked="0"/>
    </xf>
    <xf numFmtId="0" fontId="5" fillId="0" borderId="1" xfId="44"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left" vertical="center" wrapText="1" shrinkToFit="1"/>
    </xf>
    <xf numFmtId="177" fontId="3" fillId="0" borderId="1" xfId="0" applyNumberFormat="1" applyFont="1" applyFill="1" applyBorder="1" applyAlignment="1">
      <alignment horizontal="center" vertical="center" wrapText="1" shrinkToFit="1"/>
    </xf>
    <xf numFmtId="0" fontId="3" fillId="0" borderId="1" xfId="0" applyFont="1" applyFill="1" applyBorder="1" applyAlignment="1">
      <alignment horizontal="left" vertical="top" wrapText="1" shrinkToFit="1"/>
    </xf>
    <xf numFmtId="0" fontId="1" fillId="0" borderId="1" xfId="16" applyNumberFormat="1" applyFont="1" applyFill="1" applyBorder="1" applyAlignment="1">
      <alignment horizontal="left" vertical="center" wrapText="1"/>
    </xf>
    <xf numFmtId="177" fontId="1" fillId="0" borderId="1" xfId="0" applyNumberFormat="1" applyFont="1" applyFill="1" applyBorder="1" applyAlignment="1">
      <alignment horizontal="center" vertical="center" wrapText="1" shrinkToFit="1"/>
    </xf>
    <xf numFmtId="0" fontId="1" fillId="0" borderId="1" xfId="16" applyNumberFormat="1" applyFont="1" applyFill="1" applyBorder="1" applyAlignment="1">
      <alignment horizontal="left" vertical="center" wrapText="1" shrinkToFit="1"/>
    </xf>
    <xf numFmtId="0" fontId="1" fillId="0" borderId="1" xfId="22" applyFont="1" applyFill="1" applyBorder="1" applyAlignment="1">
      <alignment horizontal="left" vertical="center" wrapText="1" shrinkToFit="1"/>
    </xf>
    <xf numFmtId="0" fontId="5" fillId="0" borderId="1" xfId="0" applyFont="1" applyFill="1" applyBorder="1" applyAlignment="1">
      <alignment horizontal="left" vertical="center" wrapText="1" shrinkToFit="1"/>
    </xf>
    <xf numFmtId="0" fontId="1" fillId="0" borderId="1" xfId="22" applyFont="1" applyFill="1" applyBorder="1" applyAlignment="1">
      <alignment horizontal="center" vertical="center" wrapText="1" shrinkToFit="1"/>
    </xf>
    <xf numFmtId="178" fontId="1" fillId="0" borderId="1" xfId="22" applyNumberFormat="1" applyFont="1" applyFill="1" applyBorder="1" applyAlignment="1">
      <alignment horizontal="center" vertical="center" wrapText="1" shrinkToFit="1"/>
    </xf>
    <xf numFmtId="178" fontId="1" fillId="0" borderId="1" xfId="24" applyNumberFormat="1" applyFont="1" applyFill="1" applyBorder="1" applyAlignment="1">
      <alignment horizontal="left" vertical="center" wrapText="1" shrinkToFit="1"/>
    </xf>
    <xf numFmtId="176" fontId="1" fillId="0" borderId="1" xfId="0" applyNumberFormat="1" applyFont="1" applyFill="1" applyBorder="1" applyAlignment="1">
      <alignment horizontal="center" vertical="center" wrapText="1" shrinkToFit="1"/>
    </xf>
    <xf numFmtId="0" fontId="1" fillId="3" borderId="1" xfId="0" applyFont="1" applyFill="1" applyBorder="1" applyAlignment="1">
      <alignment horizontal="left" vertical="center" wrapText="1" shrinkToFit="1"/>
    </xf>
    <xf numFmtId="178" fontId="1" fillId="0" borderId="1" xfId="31" applyNumberFormat="1" applyFont="1" applyFill="1" applyBorder="1" applyAlignment="1">
      <alignment horizontal="left" vertical="center" wrapText="1" shrinkToFit="1"/>
    </xf>
    <xf numFmtId="0" fontId="1" fillId="0" borderId="1" xfId="32" applyFont="1" applyFill="1" applyBorder="1" applyAlignment="1">
      <alignment horizontal="left" vertical="center" wrapText="1"/>
    </xf>
    <xf numFmtId="178" fontId="1" fillId="0" borderId="1" xfId="18" applyNumberFormat="1" applyFont="1" applyFill="1" applyBorder="1" applyAlignment="1">
      <alignment horizontal="left" vertical="center" wrapText="1"/>
    </xf>
    <xf numFmtId="178" fontId="1" fillId="0" borderId="1" xfId="18" applyNumberFormat="1" applyFont="1" applyFill="1" applyBorder="1" applyAlignment="1">
      <alignment horizontal="left" vertical="center" wrapText="1" shrinkToFit="1"/>
    </xf>
    <xf numFmtId="178" fontId="1" fillId="0" borderId="1" xfId="18" applyNumberFormat="1" applyFont="1" applyFill="1" applyBorder="1" applyAlignment="1">
      <alignment vertical="center" wrapText="1" shrinkToFit="1"/>
    </xf>
    <xf numFmtId="178" fontId="1" fillId="0" borderId="1" xfId="18" applyNumberFormat="1" applyFont="1" applyFill="1" applyBorder="1" applyAlignment="1">
      <alignment horizontal="center" vertical="center" wrapText="1" shrinkToFit="1"/>
    </xf>
    <xf numFmtId="178" fontId="1" fillId="0" borderId="1" xfId="18" applyNumberFormat="1" applyFont="1" applyFill="1" applyBorder="1" applyAlignment="1">
      <alignment horizontal="center" vertical="center" wrapText="1"/>
    </xf>
    <xf numFmtId="178" fontId="1" fillId="0" borderId="1" xfId="0" applyNumberFormat="1" applyFont="1" applyFill="1" applyBorder="1" applyAlignment="1">
      <alignment horizontal="left" vertical="center" wrapText="1"/>
    </xf>
    <xf numFmtId="178" fontId="4" fillId="0" borderId="1" xfId="0" applyNumberFormat="1" applyFont="1" applyFill="1" applyBorder="1" applyAlignment="1">
      <alignment horizontal="center" vertical="center" wrapText="1" shrinkToFit="1"/>
    </xf>
    <xf numFmtId="178" fontId="1" fillId="0" borderId="1" xfId="32" applyNumberFormat="1" applyFont="1" applyFill="1" applyBorder="1" applyAlignment="1">
      <alignment horizontal="left" vertical="center" wrapText="1"/>
    </xf>
    <xf numFmtId="0" fontId="1" fillId="0" borderId="1" xfId="32" applyFont="1" applyFill="1" applyBorder="1" applyAlignment="1">
      <alignment horizontal="left" vertical="center" wrapText="1" shrinkToFit="1"/>
    </xf>
    <xf numFmtId="0" fontId="1" fillId="0" borderId="1" xfId="32" applyFont="1" applyFill="1" applyBorder="1" applyAlignment="1">
      <alignment horizontal="center" vertical="center" wrapText="1"/>
    </xf>
    <xf numFmtId="0" fontId="1" fillId="0" borderId="1" xfId="22" applyFont="1" applyFill="1" applyBorder="1" applyAlignment="1">
      <alignment horizontal="left" vertical="center" wrapText="1"/>
    </xf>
    <xf numFmtId="178" fontId="1" fillId="0" borderId="1" xfId="41" applyNumberFormat="1" applyFont="1" applyFill="1" applyBorder="1" applyAlignment="1">
      <alignment horizontal="left" vertical="center" wrapText="1"/>
    </xf>
    <xf numFmtId="178" fontId="1" fillId="0" borderId="1" xfId="41" applyNumberFormat="1" applyFont="1" applyFill="1" applyBorder="1" applyAlignment="1">
      <alignment horizontal="center" vertical="center" wrapText="1"/>
    </xf>
    <xf numFmtId="0" fontId="1" fillId="0" borderId="1" xfId="41" applyNumberFormat="1" applyFont="1" applyFill="1" applyBorder="1" applyAlignment="1">
      <alignment horizontal="center" vertical="center" wrapText="1"/>
    </xf>
    <xf numFmtId="0" fontId="1" fillId="0" borderId="1" xfId="46" applyFont="1" applyFill="1" applyBorder="1" applyAlignment="1">
      <alignment horizontal="center" vertical="center" wrapText="1" shrinkToFit="1"/>
    </xf>
    <xf numFmtId="176" fontId="4" fillId="0" borderId="1" xfId="0" applyNumberFormat="1" applyFont="1" applyFill="1" applyBorder="1" applyAlignment="1">
      <alignment horizontal="center" vertical="center" wrapText="1" shrinkToFit="1"/>
    </xf>
    <xf numFmtId="0" fontId="1" fillId="0" borderId="1" xfId="49" applyFont="1" applyFill="1" applyBorder="1" applyAlignment="1">
      <alignment horizontal="left" vertical="center" wrapText="1"/>
    </xf>
    <xf numFmtId="0" fontId="1" fillId="0" borderId="1" xfId="24" applyNumberFormat="1" applyFont="1" applyFill="1" applyBorder="1" applyAlignment="1">
      <alignment horizontal="left" vertical="center" wrapText="1" shrinkToFit="1"/>
    </xf>
    <xf numFmtId="0" fontId="1" fillId="0" borderId="1" xfId="1" applyNumberFormat="1" applyFont="1" applyFill="1" applyBorder="1" applyAlignment="1">
      <alignment horizontal="left" vertical="center" wrapText="1" shrinkToFit="1"/>
    </xf>
    <xf numFmtId="178" fontId="1" fillId="0" borderId="1" xfId="24" applyNumberFormat="1" applyFont="1" applyFill="1" applyBorder="1" applyAlignment="1">
      <alignment horizontal="center" vertical="center" wrapText="1" shrinkToFit="1"/>
    </xf>
    <xf numFmtId="0" fontId="1" fillId="0" borderId="1" xfId="41" applyFont="1" applyFill="1" applyBorder="1" applyAlignment="1">
      <alignment horizontal="left" vertical="center" wrapText="1"/>
    </xf>
    <xf numFmtId="0" fontId="6" fillId="0" borderId="1" xfId="22" applyFont="1" applyFill="1" applyBorder="1" applyAlignment="1">
      <alignment horizontal="left" vertical="center" wrapText="1"/>
    </xf>
    <xf numFmtId="0" fontId="6" fillId="0" borderId="1" xfId="1" applyNumberFormat="1" applyFont="1" applyFill="1" applyBorder="1" applyAlignment="1">
      <alignment horizontal="left" vertical="center" wrapText="1" shrinkToFit="1"/>
    </xf>
    <xf numFmtId="176" fontId="1" fillId="0" borderId="1" xfId="24" applyNumberFormat="1" applyFont="1" applyFill="1" applyBorder="1" applyAlignment="1">
      <alignment horizontal="center" vertical="center" wrapText="1" shrinkToFit="1"/>
    </xf>
    <xf numFmtId="0" fontId="5" fillId="3" borderId="1" xfId="20" applyNumberFormat="1" applyFont="1" applyFill="1" applyBorder="1" applyAlignment="1">
      <alignment horizontal="left" vertical="center" wrapText="1" shrinkToFit="1"/>
    </xf>
    <xf numFmtId="0" fontId="1" fillId="0" borderId="1" xfId="39" applyNumberFormat="1" applyFont="1" applyFill="1" applyBorder="1" applyAlignment="1">
      <alignment horizontal="left" vertical="center"/>
    </xf>
    <xf numFmtId="0" fontId="1" fillId="0" borderId="1" xfId="32" applyNumberFormat="1" applyFont="1" applyFill="1" applyBorder="1" applyAlignment="1">
      <alignment horizontal="left" vertical="center" wrapText="1"/>
    </xf>
    <xf numFmtId="0" fontId="1" fillId="0" borderId="2" xfId="32" applyNumberFormat="1" applyFont="1" applyFill="1" applyBorder="1" applyAlignment="1">
      <alignment horizontal="left" vertical="center" wrapText="1" shrinkToFit="1"/>
    </xf>
    <xf numFmtId="178" fontId="1" fillId="0" borderId="1" xfId="31" applyNumberFormat="1" applyFont="1" applyFill="1" applyBorder="1" applyAlignment="1">
      <alignment horizontal="left" vertical="center" wrapText="1"/>
    </xf>
    <xf numFmtId="178" fontId="1" fillId="0" borderId="1" xfId="40" applyNumberFormat="1" applyFont="1" applyFill="1" applyBorder="1" applyAlignment="1">
      <alignment vertical="center" wrapText="1" shrinkToFit="1"/>
    </xf>
    <xf numFmtId="178" fontId="1" fillId="0" borderId="1" xfId="40" applyNumberFormat="1" applyFont="1" applyFill="1" applyBorder="1" applyAlignment="1">
      <alignment horizontal="left" vertical="center" wrapText="1" shrinkToFit="1"/>
    </xf>
    <xf numFmtId="178" fontId="1" fillId="0" borderId="1" xfId="40" applyNumberFormat="1" applyFont="1" applyFill="1" applyBorder="1" applyAlignment="1">
      <alignment horizontal="center" vertical="center" wrapText="1" shrinkToFit="1"/>
    </xf>
    <xf numFmtId="178" fontId="1" fillId="0" borderId="1" xfId="40" applyNumberFormat="1" applyFont="1" applyFill="1" applyBorder="1" applyAlignment="1">
      <alignment horizontal="center" vertical="center" wrapText="1"/>
    </xf>
    <xf numFmtId="0" fontId="1" fillId="0" borderId="1" xfId="32" applyFont="1" applyFill="1" applyBorder="1" applyAlignment="1">
      <alignment vertical="center" wrapText="1" shrinkToFit="1"/>
    </xf>
    <xf numFmtId="0" fontId="1" fillId="0" borderId="1" xfId="20" applyNumberFormat="1" applyFont="1" applyFill="1" applyBorder="1" applyAlignment="1">
      <alignment horizontal="left" vertical="center" wrapText="1" shrinkToFit="1"/>
    </xf>
    <xf numFmtId="178" fontId="3" fillId="0" borderId="1" xfId="0" applyNumberFormat="1" applyFont="1" applyFill="1" applyBorder="1" applyAlignment="1">
      <alignment horizontal="center" vertical="center" wrapText="1" shrinkToFit="1"/>
    </xf>
    <xf numFmtId="178" fontId="1" fillId="0" borderId="1" xfId="15" applyNumberFormat="1" applyFont="1" applyFill="1" applyBorder="1" applyAlignment="1">
      <alignment horizontal="left" vertical="center" wrapText="1"/>
    </xf>
    <xf numFmtId="178" fontId="1" fillId="0" borderId="1" xfId="48" applyNumberFormat="1" applyFont="1" applyFill="1" applyBorder="1" applyAlignment="1">
      <alignment horizontal="left" vertical="center" wrapText="1" shrinkToFit="1"/>
    </xf>
    <xf numFmtId="178" fontId="1" fillId="0" borderId="1" xfId="15" applyNumberFormat="1" applyFont="1" applyFill="1" applyBorder="1" applyAlignment="1">
      <alignment vertical="center" wrapText="1" shrinkToFit="1"/>
    </xf>
    <xf numFmtId="178" fontId="1" fillId="0" borderId="1" xfId="15" applyNumberFormat="1" applyFont="1" applyFill="1" applyBorder="1" applyAlignment="1">
      <alignment horizontal="left" vertical="center" wrapText="1" shrinkToFit="1"/>
    </xf>
    <xf numFmtId="178" fontId="1" fillId="0" borderId="1" xfId="15" applyNumberFormat="1" applyFont="1" applyFill="1" applyBorder="1" applyAlignment="1">
      <alignment horizontal="center" vertical="center" wrapText="1" shrinkToFit="1"/>
    </xf>
    <xf numFmtId="178" fontId="1" fillId="0" borderId="1" xfId="15" applyNumberFormat="1" applyFont="1" applyFill="1" applyBorder="1" applyAlignment="1">
      <alignment horizontal="center" vertical="center" wrapText="1"/>
    </xf>
    <xf numFmtId="0" fontId="3" fillId="0" borderId="1" xfId="40" applyFont="1" applyFill="1" applyBorder="1" applyAlignment="1">
      <alignment horizontal="left" vertical="center"/>
    </xf>
    <xf numFmtId="0" fontId="3" fillId="0" borderId="1" xfId="40" applyFont="1" applyFill="1" applyBorder="1" applyAlignment="1">
      <alignment horizontal="left" vertical="top" wrapText="1"/>
    </xf>
    <xf numFmtId="178" fontId="1" fillId="0" borderId="1" xfId="28" applyNumberFormat="1" applyFont="1" applyFill="1" applyBorder="1" applyAlignment="1">
      <alignment horizontal="left" vertical="center" wrapText="1"/>
    </xf>
    <xf numFmtId="178" fontId="1" fillId="0" borderId="1" xfId="28" applyNumberFormat="1" applyFont="1" applyFill="1" applyBorder="1" applyAlignment="1">
      <alignment horizontal="left" vertical="center" wrapText="1" shrinkToFit="1"/>
    </xf>
    <xf numFmtId="178" fontId="1" fillId="0" borderId="1" xfId="28" applyNumberFormat="1" applyFont="1" applyFill="1" applyBorder="1" applyAlignment="1">
      <alignment horizontal="center" vertical="center" wrapText="1" shrinkToFit="1"/>
    </xf>
    <xf numFmtId="178" fontId="1" fillId="0" borderId="1" xfId="28" applyNumberFormat="1" applyFont="1" applyFill="1" applyBorder="1" applyAlignment="1">
      <alignment horizontal="center" vertical="center" wrapText="1"/>
    </xf>
    <xf numFmtId="178" fontId="1" fillId="0" borderId="1" xfId="19" applyNumberFormat="1" applyFont="1" applyFill="1" applyBorder="1" applyAlignment="1">
      <alignment horizontal="left" vertical="center" wrapText="1"/>
    </xf>
    <xf numFmtId="178" fontId="1" fillId="0" borderId="1" xfId="19" applyNumberFormat="1" applyFont="1" applyFill="1" applyBorder="1" applyAlignment="1">
      <alignment horizontal="left" vertical="center" wrapText="1" shrinkToFit="1"/>
    </xf>
    <xf numFmtId="0" fontId="1" fillId="0" borderId="1" xfId="20" applyNumberFormat="1" applyFont="1" applyFill="1" applyBorder="1" applyAlignment="1">
      <alignment vertical="center"/>
    </xf>
    <xf numFmtId="178" fontId="1" fillId="0" borderId="1" xfId="19" applyNumberFormat="1" applyFont="1" applyFill="1" applyBorder="1" applyAlignment="1">
      <alignment horizontal="center" vertical="center" wrapText="1"/>
    </xf>
    <xf numFmtId="178" fontId="4" fillId="0" borderId="1" xfId="19" applyNumberFormat="1" applyFont="1" applyFill="1" applyBorder="1" applyAlignment="1">
      <alignment horizontal="left" vertical="center" wrapText="1"/>
    </xf>
    <xf numFmtId="0" fontId="1" fillId="0" borderId="1" xfId="20" applyNumberFormat="1" applyFont="1" applyFill="1" applyBorder="1" applyAlignment="1">
      <alignment horizontal="left" vertical="center" wrapText="1"/>
    </xf>
    <xf numFmtId="0" fontId="1" fillId="0" borderId="1" xfId="24" applyNumberFormat="1" applyFont="1" applyFill="1" applyBorder="1" applyAlignment="1">
      <alignment horizontal="center" vertical="center" wrapText="1" shrinkToFit="1"/>
    </xf>
    <xf numFmtId="0" fontId="1" fillId="0" borderId="1" xfId="20" applyNumberFormat="1" applyFont="1" applyFill="1" applyBorder="1" applyAlignment="1">
      <alignment horizontal="center" vertical="center" wrapText="1" shrinkToFit="1"/>
    </xf>
    <xf numFmtId="0" fontId="4" fillId="0" borderId="1" xfId="49" applyFont="1" applyFill="1" applyBorder="1" applyAlignment="1">
      <alignment horizontal="left" vertical="center" wrapText="1" shrinkToFit="1"/>
    </xf>
    <xf numFmtId="0" fontId="1" fillId="0" borderId="1" xfId="49" applyFont="1" applyFill="1" applyBorder="1" applyAlignment="1">
      <alignment horizontal="center" vertical="center"/>
    </xf>
    <xf numFmtId="0" fontId="1" fillId="0" borderId="1" xfId="49" applyFont="1" applyFill="1" applyBorder="1" applyAlignment="1">
      <alignment horizontal="left"/>
    </xf>
    <xf numFmtId="178" fontId="4" fillId="0" borderId="1" xfId="49" applyNumberFormat="1" applyFont="1" applyFill="1" applyBorder="1" applyAlignment="1">
      <alignment horizontal="center" vertical="center" wrapText="1" shrinkToFit="1"/>
    </xf>
    <xf numFmtId="0" fontId="1" fillId="0" borderId="1" xfId="49" applyFont="1" applyFill="1" applyBorder="1" applyAlignment="1">
      <alignment horizontal="left" vertical="center" wrapText="1" shrinkToFit="1"/>
    </xf>
    <xf numFmtId="0" fontId="1" fillId="0" borderId="1" xfId="49" applyFont="1" applyFill="1" applyBorder="1" applyAlignment="1">
      <alignment horizontal="center" vertical="center" wrapText="1" shrinkToFit="1"/>
    </xf>
    <xf numFmtId="179" fontId="1" fillId="0" borderId="1" xfId="49" applyNumberFormat="1" applyFont="1" applyFill="1" applyBorder="1" applyAlignment="1">
      <alignment horizontal="center" vertical="center" wrapText="1" shrinkToFit="1"/>
    </xf>
    <xf numFmtId="0" fontId="1" fillId="0" borderId="1" xfId="49" applyFont="1" applyFill="1" applyBorder="1" applyAlignment="1">
      <alignment horizontal="center" vertical="center" wrapText="1"/>
    </xf>
    <xf numFmtId="0" fontId="1" fillId="0" borderId="1" xfId="24" applyNumberFormat="1" applyFont="1" applyFill="1" applyBorder="1" applyAlignment="1">
      <alignment horizontal="left" vertical="center"/>
    </xf>
    <xf numFmtId="0" fontId="1" fillId="0" borderId="1" xfId="24" applyNumberFormat="1" applyFont="1" applyFill="1" applyBorder="1" applyAlignment="1">
      <alignment horizontal="left" vertical="center" wrapText="1"/>
    </xf>
    <xf numFmtId="0" fontId="1" fillId="0" borderId="1" xfId="24" applyNumberFormat="1" applyFont="1" applyFill="1" applyBorder="1" applyAlignment="1">
      <alignment horizontal="center" vertical="center" wrapText="1"/>
    </xf>
    <xf numFmtId="0" fontId="4" fillId="0" borderId="1" xfId="7" applyFont="1" applyFill="1" applyBorder="1" applyAlignment="1">
      <alignment horizontal="left" vertical="center" wrapText="1" shrinkToFit="1"/>
    </xf>
    <xf numFmtId="0" fontId="1" fillId="0" borderId="1" xfId="49" applyFont="1" applyFill="1" applyBorder="1" applyAlignment="1">
      <alignment wrapText="1"/>
    </xf>
    <xf numFmtId="0" fontId="1" fillId="0" borderId="1" xfId="49" applyFont="1" applyFill="1" applyBorder="1" applyAlignment="1">
      <alignment horizontal="left" wrapText="1"/>
    </xf>
    <xf numFmtId="0" fontId="1" fillId="0" borderId="1" xfId="49" applyFont="1" applyFill="1" applyBorder="1" applyAlignment="1">
      <alignment horizontal="center" wrapText="1"/>
    </xf>
    <xf numFmtId="0" fontId="6" fillId="0" borderId="1" xfId="49" applyFont="1" applyFill="1" applyBorder="1" applyAlignment="1">
      <alignment horizontal="left" vertical="center" wrapText="1" shrinkToFit="1"/>
    </xf>
    <xf numFmtId="0" fontId="6" fillId="0" borderId="1" xfId="49" applyFont="1" applyFill="1" applyBorder="1" applyAlignment="1">
      <alignment horizontal="center" vertical="center" wrapText="1" shrinkToFit="1"/>
    </xf>
    <xf numFmtId="0" fontId="4" fillId="0" borderId="1" xfId="20" applyFont="1" applyFill="1" applyBorder="1" applyAlignment="1">
      <alignment horizontal="left" vertical="center" wrapText="1"/>
    </xf>
    <xf numFmtId="0" fontId="4" fillId="0" borderId="1" xfId="20" applyFont="1" applyFill="1" applyBorder="1" applyAlignment="1">
      <alignment horizontal="left" vertical="center" wrapText="1" shrinkToFit="1"/>
    </xf>
    <xf numFmtId="0" fontId="4" fillId="0" borderId="1" xfId="20" applyFont="1" applyFill="1" applyBorder="1" applyAlignment="1">
      <alignment horizontal="center" vertical="center" wrapText="1"/>
    </xf>
    <xf numFmtId="0" fontId="4" fillId="0" borderId="1" xfId="20" applyFont="1" applyFill="1" applyBorder="1" applyAlignment="1">
      <alignment horizontal="center" vertical="center"/>
    </xf>
    <xf numFmtId="0" fontId="4" fillId="0" borderId="1" xfId="20" applyFont="1" applyFill="1" applyBorder="1" applyAlignment="1">
      <alignment horizontal="center" vertical="center" wrapText="1" shrinkToFit="1"/>
    </xf>
    <xf numFmtId="178" fontId="1" fillId="0" borderId="1" xfId="19" applyNumberFormat="1" applyFont="1" applyFill="1" applyBorder="1" applyAlignment="1">
      <alignment horizontal="center" vertical="center" wrapText="1" shrinkToFit="1"/>
    </xf>
    <xf numFmtId="0" fontId="7" fillId="0" borderId="1" xfId="41" applyFont="1" applyFill="1" applyBorder="1" applyAlignment="1">
      <alignment horizontal="left" vertical="center" wrapText="1"/>
    </xf>
    <xf numFmtId="0" fontId="7" fillId="0" borderId="1" xfId="22" applyFont="1" applyFill="1" applyBorder="1" applyAlignment="1">
      <alignment horizontal="left" vertical="center" wrapText="1"/>
    </xf>
    <xf numFmtId="0" fontId="6" fillId="0" borderId="1" xfId="0" applyFont="1" applyFill="1" applyBorder="1" applyAlignment="1">
      <alignment horizontal="left" vertical="top" wrapText="1" shrinkToFit="1"/>
    </xf>
    <xf numFmtId="0" fontId="1" fillId="0" borderId="1" xfId="21" applyNumberFormat="1" applyFont="1" applyFill="1" applyBorder="1" applyAlignment="1">
      <alignment horizontal="left" vertical="center" wrapText="1" shrinkToFit="1"/>
    </xf>
    <xf numFmtId="178" fontId="1" fillId="0" borderId="1" xfId="31" applyNumberFormat="1" applyFont="1" applyFill="1" applyBorder="1" applyAlignment="1">
      <alignment vertical="center" wrapText="1" shrinkToFit="1"/>
    </xf>
    <xf numFmtId="178" fontId="1" fillId="0" borderId="1" xfId="31" applyNumberFormat="1" applyFont="1" applyFill="1" applyBorder="1" applyAlignment="1">
      <alignment horizontal="center" vertical="center" wrapText="1"/>
    </xf>
    <xf numFmtId="0" fontId="1" fillId="0" borderId="1" xfId="41" applyFont="1" applyFill="1" applyBorder="1" applyAlignment="1">
      <alignment horizontal="left" vertical="center" wrapText="1" shrinkToFit="1"/>
    </xf>
    <xf numFmtId="0" fontId="8" fillId="0" borderId="1" xfId="41" applyFont="1" applyFill="1" applyBorder="1" applyAlignment="1">
      <alignment horizontal="left" vertical="center" wrapText="1" shrinkToFit="1"/>
    </xf>
    <xf numFmtId="0" fontId="1" fillId="0" borderId="1" xfId="41" applyFont="1" applyFill="1" applyBorder="1" applyAlignment="1">
      <alignment horizontal="center" vertical="center" wrapText="1"/>
    </xf>
    <xf numFmtId="0" fontId="7" fillId="0" borderId="1" xfId="41" applyFont="1" applyFill="1" applyBorder="1" applyAlignment="1">
      <alignment horizontal="center" vertical="center" wrapText="1"/>
    </xf>
    <xf numFmtId="178" fontId="1" fillId="0" borderId="1" xfId="31" applyNumberFormat="1" applyFont="1" applyFill="1" applyBorder="1" applyAlignment="1">
      <alignment horizontal="center" vertical="center" wrapText="1" shrinkToFit="1"/>
    </xf>
    <xf numFmtId="0" fontId="1" fillId="0" borderId="1" xfId="0" applyFont="1" applyFill="1" applyBorder="1" applyAlignment="1">
      <alignment vertical="center"/>
    </xf>
    <xf numFmtId="0" fontId="5" fillId="0" borderId="1" xfId="49" applyFont="1" applyFill="1" applyBorder="1" applyAlignment="1">
      <alignment horizontal="left" vertical="center" wrapText="1" shrinkToFit="1"/>
    </xf>
    <xf numFmtId="0" fontId="5" fillId="0" borderId="1" xfId="0" applyFont="1" applyFill="1" applyBorder="1" applyAlignment="1">
      <alignment horizontal="left" vertical="center"/>
    </xf>
    <xf numFmtId="0" fontId="5" fillId="0" borderId="1" xfId="24" applyFont="1" applyFill="1" applyBorder="1" applyAlignment="1">
      <alignment vertical="center" wrapText="1"/>
    </xf>
    <xf numFmtId="0" fontId="5" fillId="0" borderId="1" xfId="0" applyFont="1" applyFill="1" applyBorder="1" applyAlignment="1">
      <alignment vertical="center"/>
    </xf>
    <xf numFmtId="178" fontId="7" fillId="0" borderId="1" xfId="41" applyNumberFormat="1" applyFont="1" applyFill="1" applyBorder="1" applyAlignment="1">
      <alignment horizontal="left" vertical="center" wrapText="1"/>
    </xf>
    <xf numFmtId="0" fontId="1" fillId="0" borderId="1" xfId="31" applyNumberFormat="1" applyFont="1" applyFill="1" applyBorder="1" applyAlignment="1">
      <alignment horizontal="left" vertical="center" wrapText="1" shrinkToFit="1"/>
    </xf>
    <xf numFmtId="0" fontId="1" fillId="0" borderId="1" xfId="31" applyNumberFormat="1" applyFont="1" applyFill="1" applyBorder="1" applyAlignment="1">
      <alignment horizontal="center" vertical="center" wrapText="1" shrinkToFit="1"/>
    </xf>
    <xf numFmtId="0" fontId="5" fillId="0" borderId="1" xfId="0" applyFont="1" applyFill="1" applyBorder="1" applyAlignment="1">
      <alignment vertical="center" wrapText="1"/>
    </xf>
    <xf numFmtId="0" fontId="5" fillId="0" borderId="1" xfId="24" applyFont="1" applyFill="1" applyBorder="1" applyAlignment="1">
      <alignment horizontal="center" vertical="center" wrapText="1"/>
    </xf>
    <xf numFmtId="0" fontId="4" fillId="0" borderId="1" xfId="32" applyFont="1" applyFill="1" applyBorder="1" applyAlignment="1">
      <alignment horizontal="left" vertical="center" wrapText="1"/>
    </xf>
    <xf numFmtId="0" fontId="4" fillId="0" borderId="1" xfId="32" applyFont="1" applyFill="1" applyBorder="1" applyAlignment="1">
      <alignment horizontal="left" vertical="center" wrapText="1" shrinkToFit="1"/>
    </xf>
    <xf numFmtId="0" fontId="4" fillId="0" borderId="1" xfId="32" applyFont="1" applyFill="1" applyBorder="1" applyAlignment="1">
      <alignment vertical="center" wrapText="1"/>
    </xf>
    <xf numFmtId="0" fontId="4" fillId="0" borderId="1" xfId="32" applyFont="1" applyFill="1" applyBorder="1" applyAlignment="1">
      <alignment horizontal="center" vertical="center" wrapText="1"/>
    </xf>
    <xf numFmtId="0" fontId="4" fillId="0" borderId="1" xfId="32" applyFont="1" applyFill="1" applyBorder="1" applyAlignment="1">
      <alignment vertical="center" wrapText="1" shrinkToFit="1"/>
    </xf>
    <xf numFmtId="0" fontId="1" fillId="0" borderId="1" xfId="32" applyFont="1" applyFill="1" applyBorder="1" applyAlignment="1">
      <alignment vertical="center" wrapText="1"/>
    </xf>
    <xf numFmtId="178" fontId="4" fillId="0" borderId="1" xfId="28" applyNumberFormat="1" applyFont="1" applyFill="1" applyBorder="1" applyAlignment="1">
      <alignment horizontal="left" vertical="center" wrapText="1"/>
    </xf>
    <xf numFmtId="178" fontId="4" fillId="0" borderId="1" xfId="28" applyNumberFormat="1" applyFont="1" applyFill="1" applyBorder="1" applyAlignment="1">
      <alignment horizontal="left" vertical="center" wrapText="1" shrinkToFit="1"/>
    </xf>
    <xf numFmtId="178" fontId="4" fillId="0" borderId="1" xfId="28" applyNumberFormat="1" applyFont="1" applyFill="1" applyBorder="1" applyAlignment="1">
      <alignment horizontal="center" vertical="center" wrapText="1" shrinkToFit="1"/>
    </xf>
    <xf numFmtId="178" fontId="4" fillId="0" borderId="1" xfId="28" applyNumberFormat="1" applyFont="1" applyFill="1" applyBorder="1" applyAlignment="1">
      <alignment horizontal="center" vertical="center" wrapText="1"/>
    </xf>
    <xf numFmtId="0" fontId="4" fillId="0" borderId="1" xfId="0" applyFont="1" applyFill="1" applyBorder="1" applyAlignment="1">
      <alignment vertical="center"/>
    </xf>
    <xf numFmtId="0" fontId="5" fillId="0" borderId="1" xfId="24" applyFont="1" applyFill="1" applyBorder="1" applyAlignment="1">
      <alignment horizontal="left" vertical="center" wrapText="1"/>
    </xf>
    <xf numFmtId="0" fontId="1" fillId="0" borderId="1" xfId="47" applyFont="1" applyFill="1" applyBorder="1" applyAlignment="1">
      <alignment horizontal="left" vertical="center" wrapText="1"/>
    </xf>
    <xf numFmtId="0" fontId="1" fillId="0" borderId="1" xfId="47" applyFont="1" applyFill="1" applyBorder="1" applyAlignment="1">
      <alignment horizontal="left" vertical="center" wrapText="1" shrinkToFit="1"/>
    </xf>
    <xf numFmtId="0" fontId="1" fillId="0" borderId="1" xfId="47" applyFont="1" applyFill="1" applyBorder="1" applyAlignment="1">
      <alignment horizontal="center" vertical="center" wrapText="1" shrinkToFit="1"/>
    </xf>
    <xf numFmtId="0" fontId="1" fillId="0" borderId="1" xfId="47" applyFont="1" applyFill="1" applyBorder="1" applyAlignment="1">
      <alignment horizontal="center" vertical="center" wrapText="1"/>
    </xf>
    <xf numFmtId="0" fontId="1" fillId="0" borderId="1" xfId="47" applyFont="1" applyFill="1" applyBorder="1" applyAlignment="1">
      <alignment vertical="center" wrapText="1"/>
    </xf>
    <xf numFmtId="0" fontId="4" fillId="0" borderId="1" xfId="47" applyFont="1" applyFill="1" applyBorder="1" applyAlignment="1">
      <alignment horizontal="left" vertical="center" wrapText="1"/>
    </xf>
    <xf numFmtId="0" fontId="4" fillId="0" borderId="1" xfId="47" applyFont="1" applyFill="1" applyBorder="1" applyAlignment="1">
      <alignment horizontal="left" vertical="center" wrapText="1" shrinkToFit="1"/>
    </xf>
    <xf numFmtId="0" fontId="4" fillId="0" borderId="1" xfId="47" applyFont="1" applyFill="1" applyBorder="1" applyAlignment="1">
      <alignment horizontal="center" vertical="center" wrapText="1" shrinkToFit="1"/>
    </xf>
    <xf numFmtId="0" fontId="6" fillId="0" borderId="1" xfId="47" applyFont="1" applyFill="1" applyBorder="1" applyAlignment="1">
      <alignment horizontal="center" vertical="center" wrapText="1"/>
    </xf>
    <xf numFmtId="178" fontId="4" fillId="0" borderId="1" xfId="31" applyNumberFormat="1" applyFont="1" applyFill="1" applyBorder="1" applyAlignment="1">
      <alignment horizontal="left" vertical="center" wrapText="1" shrinkToFit="1"/>
    </xf>
    <xf numFmtId="0" fontId="4" fillId="0" borderId="1" xfId="47" applyFont="1" applyFill="1" applyBorder="1" applyAlignment="1">
      <alignment vertical="center" wrapText="1"/>
    </xf>
    <xf numFmtId="0" fontId="4" fillId="0" borderId="1" xfId="22" applyFont="1" applyFill="1" applyBorder="1" applyAlignment="1">
      <alignment horizontal="left" vertical="center" wrapText="1"/>
    </xf>
    <xf numFmtId="0" fontId="5" fillId="0" borderId="1" xfId="38" applyFont="1" applyFill="1" applyBorder="1" applyAlignment="1">
      <alignment horizontal="center" vertical="center" wrapText="1"/>
    </xf>
    <xf numFmtId="178" fontId="1" fillId="0" borderId="1" xfId="24" applyNumberFormat="1" applyFont="1" applyFill="1" applyBorder="1" applyAlignment="1">
      <alignment horizontal="left" vertical="center" wrapText="1"/>
    </xf>
    <xf numFmtId="178" fontId="1" fillId="0" borderId="1" xfId="24" applyNumberFormat="1" applyFont="1" applyFill="1" applyBorder="1" applyAlignment="1">
      <alignment vertical="center" wrapText="1" shrinkToFit="1"/>
    </xf>
    <xf numFmtId="178" fontId="1" fillId="0" borderId="1" xfId="24" applyNumberFormat="1" applyFont="1" applyFill="1" applyBorder="1" applyAlignment="1">
      <alignment horizontal="center" vertical="center" wrapText="1"/>
    </xf>
    <xf numFmtId="49" fontId="1" fillId="0" borderId="1" xfId="32" applyNumberFormat="1" applyFont="1" applyFill="1" applyBorder="1" applyAlignment="1">
      <alignment horizontal="left" vertical="center" wrapText="1" shrinkToFit="1"/>
    </xf>
    <xf numFmtId="49" fontId="4" fillId="0" borderId="1" xfId="32" applyNumberFormat="1" applyFont="1" applyFill="1" applyBorder="1" applyAlignment="1">
      <alignment horizontal="left" vertical="center" wrapText="1" shrinkToFit="1"/>
    </xf>
    <xf numFmtId="0" fontId="6" fillId="0" borderId="1" xfId="20" applyFont="1" applyFill="1" applyBorder="1" applyAlignment="1">
      <alignment horizontal="left" vertical="center" wrapText="1"/>
    </xf>
    <xf numFmtId="0" fontId="1" fillId="0" borderId="1" xfId="19" applyNumberFormat="1" applyFont="1" applyFill="1" applyBorder="1" applyAlignment="1">
      <alignment horizontal="left" vertical="center" wrapText="1"/>
    </xf>
    <xf numFmtId="178" fontId="6" fillId="0" borderId="1" xfId="31" applyNumberFormat="1" applyFont="1" applyFill="1" applyBorder="1" applyAlignment="1">
      <alignment horizontal="center" vertical="center" wrapText="1" shrinkToFit="1"/>
    </xf>
    <xf numFmtId="0" fontId="5" fillId="0" borderId="1" xfId="20" applyNumberFormat="1" applyFont="1" applyFill="1" applyBorder="1" applyAlignment="1" applyProtection="1">
      <alignment horizontal="left" vertical="center" wrapText="1"/>
      <protection locked="0"/>
    </xf>
    <xf numFmtId="0" fontId="5" fillId="0" borderId="1" xfId="0" applyFont="1" applyFill="1" applyBorder="1" applyAlignment="1">
      <alignment horizontal="left" vertical="top" wrapText="1"/>
    </xf>
    <xf numFmtId="178" fontId="6" fillId="0" borderId="1" xfId="24" applyNumberFormat="1" applyFont="1" applyFill="1" applyBorder="1" applyAlignment="1">
      <alignment horizontal="left" vertical="center" wrapText="1" shrinkToFit="1"/>
    </xf>
    <xf numFmtId="178" fontId="6" fillId="0" borderId="1" xfId="24" applyNumberFormat="1" applyFont="1" applyFill="1" applyBorder="1" applyAlignment="1">
      <alignment horizontal="left" vertical="center" wrapText="1"/>
    </xf>
    <xf numFmtId="0" fontId="1" fillId="0" borderId="1" xfId="41" applyFont="1" applyFill="1" applyBorder="1" applyAlignment="1">
      <alignment horizontal="center" vertical="center" wrapText="1" shrinkToFit="1"/>
    </xf>
    <xf numFmtId="0" fontId="1" fillId="0" borderId="1" xfId="41" applyNumberFormat="1" applyFont="1" applyFill="1" applyBorder="1" applyAlignment="1">
      <alignment horizontal="center" vertical="center" wrapText="1" shrinkToFit="1"/>
    </xf>
    <xf numFmtId="178" fontId="1" fillId="0" borderId="1" xfId="41" applyNumberFormat="1" applyFont="1" applyFill="1" applyBorder="1" applyAlignment="1">
      <alignment horizontal="center" vertical="center" wrapText="1" shrinkToFit="1"/>
    </xf>
    <xf numFmtId="178" fontId="1" fillId="3" borderId="1" xfId="24" applyNumberFormat="1" applyFont="1" applyFill="1" applyBorder="1" applyAlignment="1">
      <alignment horizontal="left" vertical="center" wrapText="1" shrinkToFit="1"/>
    </xf>
    <xf numFmtId="0" fontId="1" fillId="3" borderId="1" xfId="24" applyNumberFormat="1" applyFont="1" applyFill="1" applyBorder="1" applyAlignment="1">
      <alignment horizontal="left" vertical="center" wrapText="1" shrinkToFit="1"/>
    </xf>
    <xf numFmtId="178" fontId="1" fillId="3" borderId="1" xfId="24" applyNumberFormat="1" applyFont="1" applyFill="1" applyBorder="1" applyAlignment="1">
      <alignment horizontal="center" vertical="center" wrapText="1" shrinkToFit="1"/>
    </xf>
    <xf numFmtId="0" fontId="1" fillId="0" borderId="1" xfId="41" applyNumberFormat="1" applyFont="1" applyFill="1" applyBorder="1" applyAlignment="1">
      <alignment horizontal="left" vertical="center" wrapText="1" shrinkToFit="1"/>
    </xf>
    <xf numFmtId="0" fontId="1" fillId="0" borderId="1" xfId="0" applyFont="1" applyFill="1" applyBorder="1" applyAlignment="1">
      <alignment horizontal="center" vertical="center" wrapText="1"/>
    </xf>
    <xf numFmtId="0" fontId="1" fillId="0" borderId="1" xfId="40" applyFont="1" applyFill="1" applyBorder="1" applyAlignment="1">
      <alignment vertical="center" wrapText="1"/>
    </xf>
    <xf numFmtId="178" fontId="1" fillId="4" borderId="1" xfId="24" applyNumberFormat="1" applyFont="1" applyFill="1" applyBorder="1" applyAlignment="1">
      <alignment horizontal="left" vertical="center" wrapText="1"/>
    </xf>
    <xf numFmtId="178" fontId="1" fillId="4" borderId="1" xfId="28" applyNumberFormat="1" applyFont="1" applyFill="1" applyBorder="1" applyAlignment="1">
      <alignment horizontal="left" vertical="center" wrapText="1" shrinkToFit="1"/>
    </xf>
    <xf numFmtId="178" fontId="1" fillId="4" borderId="1" xfId="24" applyNumberFormat="1" applyFont="1" applyFill="1" applyBorder="1" applyAlignment="1">
      <alignment horizontal="left" vertical="center" wrapText="1" shrinkToFit="1"/>
    </xf>
    <xf numFmtId="0" fontId="1" fillId="4" borderId="1" xfId="41" applyFont="1" applyFill="1" applyBorder="1" applyAlignment="1">
      <alignment horizontal="center" vertical="center" wrapText="1" shrinkToFit="1"/>
    </xf>
    <xf numFmtId="0" fontId="1" fillId="4" borderId="1" xfId="24" applyNumberFormat="1" applyFont="1" applyFill="1" applyBorder="1" applyAlignment="1">
      <alignment horizontal="center" vertical="center" wrapText="1"/>
    </xf>
    <xf numFmtId="0" fontId="4" fillId="0" borderId="1" xfId="41" applyFont="1" applyFill="1" applyBorder="1" applyAlignment="1">
      <alignment horizontal="left" vertical="center" wrapText="1" shrinkToFit="1"/>
    </xf>
    <xf numFmtId="0" fontId="4" fillId="0" borderId="1" xfId="41" applyFont="1" applyFill="1" applyBorder="1" applyAlignment="1">
      <alignment horizontal="center" vertical="center" wrapText="1" shrinkToFit="1"/>
    </xf>
    <xf numFmtId="0" fontId="4" fillId="0" borderId="1" xfId="41" applyNumberFormat="1" applyFont="1" applyFill="1" applyBorder="1" applyAlignment="1">
      <alignment horizontal="center" vertical="center" wrapText="1" shrinkToFit="1"/>
    </xf>
    <xf numFmtId="178" fontId="4" fillId="0" borderId="1" xfId="41" applyNumberFormat="1" applyFont="1" applyFill="1" applyBorder="1" applyAlignment="1">
      <alignment horizontal="center" vertical="center" wrapText="1" shrinkToFit="1"/>
    </xf>
    <xf numFmtId="0" fontId="5" fillId="0" borderId="1" xfId="0" applyFont="1" applyFill="1" applyBorder="1" applyAlignment="1"/>
    <xf numFmtId="0" fontId="1" fillId="0" borderId="1" xfId="20" applyNumberFormat="1" applyFont="1" applyFill="1" applyBorder="1" applyAlignment="1">
      <alignment horizontal="left" vertical="top" wrapText="1"/>
    </xf>
    <xf numFmtId="178" fontId="1" fillId="0" borderId="1" xfId="21" applyNumberFormat="1" applyFont="1" applyFill="1" applyBorder="1" applyAlignment="1">
      <alignment horizontal="center" vertical="center" wrapText="1" shrinkToFit="1"/>
    </xf>
    <xf numFmtId="0" fontId="1" fillId="3" borderId="1" xfId="20" applyNumberFormat="1" applyFont="1" applyFill="1" applyBorder="1" applyAlignment="1">
      <alignment horizontal="left" vertical="center" wrapText="1" shrinkToFit="1"/>
    </xf>
    <xf numFmtId="0" fontId="1" fillId="3" borderId="1" xfId="16" applyNumberFormat="1" applyFont="1" applyFill="1" applyBorder="1" applyAlignment="1">
      <alignment horizontal="left" vertical="center" wrapText="1" shrinkToFit="1"/>
    </xf>
    <xf numFmtId="0" fontId="1" fillId="3" borderId="1" xfId="21" applyNumberFormat="1" applyFont="1" applyFill="1" applyBorder="1" applyAlignment="1">
      <alignment horizontal="left" vertical="center" wrapText="1" shrinkToFit="1"/>
    </xf>
    <xf numFmtId="178" fontId="1" fillId="3" borderId="1" xfId="21" applyNumberFormat="1" applyFont="1" applyFill="1" applyBorder="1" applyAlignment="1">
      <alignment horizontal="center" vertical="center" wrapText="1" shrinkToFit="1"/>
    </xf>
    <xf numFmtId="0" fontId="1" fillId="3" borderId="1" xfId="21" applyNumberFormat="1" applyFont="1" applyFill="1" applyBorder="1" applyAlignment="1">
      <alignment horizontal="center" vertical="center" wrapText="1" shrinkToFit="1"/>
    </xf>
    <xf numFmtId="0" fontId="1" fillId="0" borderId="1" xfId="0" applyFont="1" applyFill="1" applyBorder="1" applyAlignment="1">
      <alignment wrapText="1" shrinkToFit="1"/>
    </xf>
    <xf numFmtId="0" fontId="1" fillId="3" borderId="1" xfId="24" applyNumberFormat="1" applyFont="1" applyFill="1" applyBorder="1" applyAlignment="1">
      <alignment horizontal="center" vertical="center" wrapText="1" shrinkToFit="1"/>
    </xf>
    <xf numFmtId="0" fontId="1" fillId="0" borderId="1" xfId="0" applyFont="1" applyFill="1" applyBorder="1" applyAlignment="1">
      <alignment horizontal="left" vertical="top" wrapText="1" shrinkToFit="1"/>
    </xf>
    <xf numFmtId="178" fontId="1" fillId="0" borderId="1" xfId="1" applyNumberFormat="1" applyFont="1" applyFill="1" applyBorder="1" applyAlignment="1">
      <alignment horizontal="left" vertical="center" wrapText="1" shrinkToFit="1"/>
    </xf>
    <xf numFmtId="178" fontId="4" fillId="0" borderId="1" xfId="31" applyNumberFormat="1" applyFont="1" applyFill="1" applyBorder="1" applyAlignment="1">
      <alignment horizontal="center" vertical="center" wrapText="1" shrinkToFit="1"/>
    </xf>
    <xf numFmtId="178" fontId="4" fillId="0" borderId="1" xfId="31" applyNumberFormat="1" applyFont="1" applyFill="1" applyBorder="1" applyAlignment="1">
      <alignment horizontal="center" vertical="center" wrapText="1"/>
    </xf>
    <xf numFmtId="178" fontId="4" fillId="0" borderId="1" xfId="31" applyNumberFormat="1" applyFont="1" applyFill="1" applyBorder="1" applyAlignment="1">
      <alignment horizontal="left" vertical="center" wrapText="1"/>
    </xf>
    <xf numFmtId="178" fontId="1" fillId="0" borderId="1" xfId="30" applyNumberFormat="1" applyFont="1" applyFill="1" applyBorder="1" applyAlignment="1">
      <alignment vertical="center" wrapText="1" shrinkToFit="1"/>
    </xf>
    <xf numFmtId="0" fontId="1"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shrinkToFit="1"/>
    </xf>
    <xf numFmtId="0" fontId="6" fillId="0" borderId="1" xfId="0" applyFont="1" applyFill="1" applyBorder="1" applyAlignment="1">
      <alignment horizontal="center" vertical="center" wrapText="1" shrinkToFit="1"/>
    </xf>
    <xf numFmtId="178" fontId="6" fillId="0" borderId="1" xfId="0" applyNumberFormat="1" applyFont="1" applyFill="1" applyBorder="1" applyAlignment="1">
      <alignment horizontal="center" vertical="center" wrapText="1" shrinkToFit="1"/>
    </xf>
    <xf numFmtId="0" fontId="4" fillId="0" borderId="1" xfId="40" applyFont="1" applyFill="1" applyBorder="1" applyAlignment="1">
      <alignment horizontal="left" vertical="center" wrapText="1"/>
    </xf>
    <xf numFmtId="0" fontId="4" fillId="0" borderId="1" xfId="40" applyFont="1" applyFill="1" applyBorder="1" applyAlignment="1">
      <alignment horizontal="left" vertical="center" wrapText="1" shrinkToFit="1"/>
    </xf>
    <xf numFmtId="0" fontId="4" fillId="0" borderId="1" xfId="40" applyFont="1" applyFill="1" applyBorder="1" applyAlignment="1">
      <alignment horizontal="center" vertical="center" wrapText="1" shrinkToFit="1"/>
    </xf>
    <xf numFmtId="0" fontId="4" fillId="0" borderId="1" xfId="40" applyFont="1" applyFill="1" applyBorder="1" applyAlignment="1">
      <alignment horizontal="center" vertical="center" wrapText="1"/>
    </xf>
    <xf numFmtId="0" fontId="4" fillId="0" borderId="1" xfId="40" applyFont="1" applyFill="1" applyBorder="1" applyAlignment="1">
      <alignment vertical="center" wrapText="1"/>
    </xf>
    <xf numFmtId="178" fontId="1" fillId="0" borderId="1" xfId="41" applyNumberFormat="1" applyFont="1" applyFill="1" applyBorder="1" applyAlignment="1">
      <alignment horizontal="left" vertical="center" wrapText="1" shrinkToFit="1"/>
    </xf>
    <xf numFmtId="0" fontId="1" fillId="0" borderId="1" xfId="40" applyFont="1" applyFill="1" applyBorder="1" applyAlignment="1">
      <alignment horizontal="left" vertical="center" wrapText="1"/>
    </xf>
    <xf numFmtId="0" fontId="1" fillId="0" borderId="1" xfId="40" applyFont="1" applyFill="1" applyBorder="1" applyAlignment="1">
      <alignment horizontal="left" vertical="center" wrapText="1" shrinkToFit="1"/>
    </xf>
    <xf numFmtId="0" fontId="1" fillId="0" borderId="1" xfId="40" applyFont="1" applyFill="1" applyBorder="1" applyAlignment="1">
      <alignment horizontal="center" vertical="center" wrapText="1" shrinkToFit="1"/>
    </xf>
    <xf numFmtId="0" fontId="1" fillId="0" borderId="1" xfId="40" applyFont="1" applyFill="1" applyBorder="1" applyAlignment="1">
      <alignment horizontal="center" vertical="center" wrapText="1"/>
    </xf>
    <xf numFmtId="0" fontId="1" fillId="0" borderId="1" xfId="39" applyNumberFormat="1" applyFont="1" applyFill="1" applyBorder="1" applyAlignment="1">
      <alignment horizontal="left" vertical="center" wrapText="1"/>
    </xf>
    <xf numFmtId="0" fontId="1" fillId="0" borderId="1" xfId="23" applyNumberFormat="1" applyFont="1" applyFill="1" applyBorder="1" applyAlignment="1">
      <alignment horizontal="left" vertical="center" wrapText="1"/>
    </xf>
    <xf numFmtId="0" fontId="1" fillId="0" borderId="1" xfId="23"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37" applyNumberFormat="1" applyFont="1" applyFill="1" applyBorder="1" applyAlignment="1">
      <alignment vertical="center"/>
    </xf>
    <xf numFmtId="0" fontId="1" fillId="0" borderId="1" xfId="37" applyNumberFormat="1" applyFont="1" applyFill="1" applyBorder="1" applyAlignment="1">
      <alignment horizontal="center" vertical="center"/>
    </xf>
    <xf numFmtId="0" fontId="6" fillId="0" borderId="1" xfId="20" applyNumberFormat="1" applyFont="1" applyFill="1" applyBorder="1" applyAlignment="1">
      <alignment horizontal="left" vertical="center" wrapText="1" shrinkToFit="1"/>
    </xf>
    <xf numFmtId="0" fontId="4" fillId="0" borderId="1" xfId="0" applyFont="1" applyFill="1" applyBorder="1" applyAlignment="1">
      <alignment wrapText="1" shrinkToFit="1"/>
    </xf>
    <xf numFmtId="0" fontId="4" fillId="0" borderId="1" xfId="0" applyFont="1" applyFill="1" applyBorder="1" applyAlignment="1">
      <alignment vertical="center" wrapText="1" shrinkToFit="1"/>
    </xf>
    <xf numFmtId="0" fontId="6" fillId="0" borderId="1" xfId="29" applyNumberFormat="1" applyFont="1" applyFill="1" applyBorder="1" applyAlignment="1">
      <alignment horizontal="left" vertical="center" wrapText="1"/>
    </xf>
    <xf numFmtId="49" fontId="6" fillId="0" borderId="1" xfId="27" applyNumberFormat="1" applyFont="1" applyFill="1" applyBorder="1" applyAlignment="1">
      <alignment horizontal="left" vertical="center" wrapText="1"/>
    </xf>
    <xf numFmtId="0" fontId="6" fillId="0" borderId="1" xfId="24" applyNumberFormat="1" applyFont="1" applyFill="1" applyBorder="1" applyAlignment="1">
      <alignment horizontal="left" vertical="center" wrapText="1" shrinkToFit="1"/>
    </xf>
    <xf numFmtId="0" fontId="6" fillId="0" borderId="1" xfId="23" applyNumberFormat="1" applyFont="1" applyFill="1" applyBorder="1" applyAlignment="1">
      <alignment horizontal="center" vertical="center" wrapText="1"/>
    </xf>
    <xf numFmtId="0" fontId="5" fillId="0" borderId="1" xfId="38" applyFont="1" applyFill="1" applyBorder="1" applyAlignment="1">
      <alignment vertical="center" wrapText="1"/>
    </xf>
    <xf numFmtId="0" fontId="1" fillId="0" borderId="1" xfId="20" applyNumberFormat="1" applyFont="1" applyFill="1" applyBorder="1" applyAlignment="1">
      <alignment horizontal="left" vertical="center"/>
    </xf>
    <xf numFmtId="0" fontId="1" fillId="0" borderId="1" xfId="37" applyNumberFormat="1" applyFont="1" applyFill="1" applyBorder="1" applyAlignment="1">
      <alignment horizontal="left" vertical="center" wrapText="1" shrinkToFit="1"/>
    </xf>
    <xf numFmtId="0" fontId="7" fillId="0" borderId="1" xfId="32" applyFont="1" applyFill="1" applyBorder="1" applyAlignment="1">
      <alignment horizontal="left" vertical="center" wrapText="1" shrinkToFit="1"/>
    </xf>
    <xf numFmtId="0" fontId="1" fillId="0" borderId="1" xfId="4" applyFont="1" applyFill="1" applyBorder="1" applyAlignment="1">
      <alignment horizontal="left" vertical="center" wrapText="1"/>
    </xf>
    <xf numFmtId="0" fontId="1" fillId="0" borderId="1" xfId="4" applyFont="1" applyFill="1" applyBorder="1" applyAlignment="1">
      <alignment horizontal="left" vertical="center" wrapText="1" shrinkToFit="1"/>
    </xf>
    <xf numFmtId="0" fontId="1" fillId="0" borderId="1" xfId="0" applyFont="1" applyFill="1" applyBorder="1" applyAlignment="1">
      <alignment horizontal="left" vertical="center"/>
    </xf>
    <xf numFmtId="0" fontId="1" fillId="0" borderId="1" xfId="0" applyFont="1" applyFill="1" applyBorder="1" applyAlignment="1">
      <alignment vertical="center" wrapText="1" shrinkToFit="1"/>
    </xf>
    <xf numFmtId="0" fontId="1" fillId="3" borderId="1" xfId="1" applyNumberFormat="1" applyFont="1" applyFill="1" applyBorder="1" applyAlignment="1">
      <alignment horizontal="left" vertical="center" wrapText="1" shrinkToFit="1"/>
    </xf>
    <xf numFmtId="0" fontId="1" fillId="0" borderId="1" xfId="32" applyNumberFormat="1" applyFont="1" applyFill="1" applyBorder="1" applyAlignment="1">
      <alignment horizontal="center" vertical="center" wrapText="1"/>
    </xf>
    <xf numFmtId="0" fontId="1" fillId="0" borderId="1" xfId="32" applyNumberFormat="1" applyFont="1" applyFill="1" applyBorder="1" applyAlignment="1">
      <alignment vertical="center" wrapText="1" shrinkToFit="1"/>
    </xf>
    <xf numFmtId="0" fontId="5" fillId="0" borderId="1" xfId="34" applyFont="1" applyFill="1" applyBorder="1" applyAlignment="1">
      <alignment vertical="center" wrapText="1"/>
    </xf>
    <xf numFmtId="178" fontId="4" fillId="0" borderId="1" xfId="18" applyNumberFormat="1" applyFont="1" applyFill="1" applyBorder="1" applyAlignment="1">
      <alignment horizontal="left" vertical="center" wrapText="1"/>
    </xf>
    <xf numFmtId="178" fontId="4" fillId="0" borderId="1" xfId="18" applyNumberFormat="1" applyFont="1" applyFill="1" applyBorder="1" applyAlignment="1">
      <alignment horizontal="left" vertical="center" wrapText="1" shrinkToFit="1"/>
    </xf>
    <xf numFmtId="178" fontId="4" fillId="0" borderId="1" xfId="18" applyNumberFormat="1" applyFont="1" applyFill="1" applyBorder="1" applyAlignment="1">
      <alignment horizontal="center" vertical="center" wrapText="1" shrinkToFit="1"/>
    </xf>
    <xf numFmtId="178" fontId="4" fillId="0" borderId="1" xfId="18" applyNumberFormat="1" applyFont="1" applyFill="1" applyBorder="1" applyAlignment="1">
      <alignment horizontal="center" vertical="center" wrapText="1"/>
    </xf>
    <xf numFmtId="178" fontId="6" fillId="0" borderId="1" xfId="31" applyNumberFormat="1" applyFont="1" applyFill="1" applyBorder="1" applyAlignment="1">
      <alignment horizontal="left" vertical="center" wrapText="1"/>
    </xf>
    <xf numFmtId="178" fontId="6" fillId="0" borderId="1" xfId="31" applyNumberFormat="1" applyFont="1" applyFill="1" applyBorder="1" applyAlignment="1">
      <alignment horizontal="left" vertical="center" wrapText="1" shrinkToFit="1"/>
    </xf>
    <xf numFmtId="49" fontId="1" fillId="0" borderId="1" xfId="2" applyNumberFormat="1" applyFont="1" applyFill="1" applyBorder="1" applyAlignment="1">
      <alignment horizontal="left" vertical="center" wrapText="1"/>
    </xf>
    <xf numFmtId="0" fontId="1" fillId="3" borderId="1" xfId="26" applyNumberFormat="1" applyFont="1" applyFill="1" applyBorder="1" applyAlignment="1">
      <alignment vertical="center" wrapText="1"/>
    </xf>
    <xf numFmtId="0" fontId="1" fillId="0" borderId="1" xfId="36" applyNumberFormat="1" applyFont="1" applyFill="1" applyBorder="1" applyAlignment="1">
      <alignment horizontal="left" vertical="center" wrapText="1"/>
    </xf>
    <xf numFmtId="0" fontId="5" fillId="0" borderId="1" xfId="35" applyFont="1" applyFill="1" applyBorder="1" applyAlignment="1">
      <alignment vertical="center" wrapText="1"/>
    </xf>
    <xf numFmtId="178" fontId="6" fillId="0" borderId="1" xfId="24" applyNumberFormat="1" applyFont="1" applyFill="1" applyBorder="1" applyAlignment="1">
      <alignment horizontal="center" vertical="center" wrapText="1" shrinkToFit="1"/>
    </xf>
    <xf numFmtId="0" fontId="1" fillId="0" borderId="1" xfId="32" applyNumberFormat="1" applyFont="1" applyFill="1" applyBorder="1" applyAlignment="1">
      <alignment horizontal="left" vertical="center" wrapText="1" shrinkToFit="1"/>
    </xf>
    <xf numFmtId="0" fontId="1" fillId="0" borderId="1" xfId="6" applyNumberFormat="1" applyFont="1" applyFill="1" applyBorder="1" applyAlignment="1">
      <alignment horizontal="left" vertical="center" wrapText="1" shrinkToFit="1"/>
    </xf>
    <xf numFmtId="180" fontId="1" fillId="0" borderId="1" xfId="14" applyNumberFormat="1" applyFont="1" applyFill="1" applyBorder="1" applyAlignment="1">
      <alignment horizontal="center" vertical="center"/>
    </xf>
    <xf numFmtId="178" fontId="1" fillId="3" borderId="1" xfId="19" applyNumberFormat="1" applyFont="1" applyFill="1" applyBorder="1" applyAlignment="1">
      <alignment horizontal="left" vertical="center" wrapText="1"/>
    </xf>
    <xf numFmtId="0" fontId="1" fillId="3" borderId="0" xfId="20" applyNumberFormat="1" applyFont="1" applyFill="1" applyBorder="1" applyAlignment="1">
      <alignment vertical="center" wrapText="1" shrinkToFit="1"/>
    </xf>
    <xf numFmtId="49" fontId="5" fillId="0" borderId="1" xfId="0" applyNumberFormat="1" applyFont="1" applyFill="1" applyBorder="1" applyAlignment="1">
      <alignment horizontal="left" vertical="center" wrapText="1"/>
    </xf>
    <xf numFmtId="0" fontId="5" fillId="0" borderId="1" xfId="0" applyFont="1" applyFill="1" applyBorder="1" applyAlignment="1">
      <alignment vertical="top" wrapText="1"/>
    </xf>
    <xf numFmtId="49" fontId="1" fillId="0" borderId="1" xfId="43" applyNumberFormat="1" applyFont="1" applyFill="1" applyBorder="1" applyAlignment="1">
      <alignment horizontal="left" vertical="center" wrapText="1"/>
    </xf>
    <xf numFmtId="178" fontId="4" fillId="0" borderId="1" xfId="19" applyNumberFormat="1" applyFont="1" applyFill="1" applyBorder="1" applyAlignment="1">
      <alignment horizontal="left" vertical="center" wrapText="1" shrinkToFit="1"/>
    </xf>
    <xf numFmtId="178" fontId="4" fillId="0" borderId="1" xfId="19"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4" applyFont="1" applyFill="1" applyBorder="1" applyAlignment="1">
      <alignment horizontal="left" vertical="center" wrapText="1"/>
    </xf>
    <xf numFmtId="0" fontId="4" fillId="0" borderId="1" xfId="4" applyFont="1" applyFill="1" applyBorder="1" applyAlignment="1">
      <alignment horizontal="left" vertical="center" wrapText="1" shrinkToFit="1"/>
    </xf>
    <xf numFmtId="0" fontId="4" fillId="0" borderId="1" xfId="4" applyFont="1" applyFill="1" applyBorder="1" applyAlignment="1">
      <alignment horizontal="center" vertical="center" wrapText="1"/>
    </xf>
    <xf numFmtId="0" fontId="4" fillId="0" borderId="1" xfId="4" applyFont="1" applyFill="1" applyBorder="1" applyAlignment="1">
      <alignment vertical="center" wrapText="1" shrinkToFit="1"/>
    </xf>
    <xf numFmtId="0" fontId="1" fillId="0" borderId="1" xfId="33" applyNumberFormat="1"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49" fontId="5" fillId="0" borderId="1" xfId="20" applyNumberFormat="1" applyFont="1" applyFill="1" applyBorder="1" applyAlignment="1">
      <alignment horizontal="left" vertical="center" wrapText="1"/>
    </xf>
    <xf numFmtId="0" fontId="5" fillId="0" borderId="1" xfId="32" applyNumberFormat="1" applyFont="1" applyFill="1" applyBorder="1" applyAlignment="1">
      <alignment horizontal="left" vertical="center" wrapText="1"/>
    </xf>
    <xf numFmtId="0" fontId="5" fillId="0" borderId="1" xfId="32" applyFont="1" applyFill="1" applyBorder="1" applyAlignment="1">
      <alignment horizontal="center" vertical="center" wrapText="1"/>
    </xf>
    <xf numFmtId="0" fontId="5" fillId="0" borderId="1" xfId="32" applyFont="1" applyFill="1" applyBorder="1" applyAlignment="1">
      <alignment horizontal="center" vertical="center"/>
    </xf>
    <xf numFmtId="0" fontId="5" fillId="0" borderId="1" xfId="0" applyNumberFormat="1" applyFont="1" applyFill="1" applyBorder="1" applyAlignment="1">
      <alignment horizontal="left" vertical="center" wrapText="1"/>
    </xf>
    <xf numFmtId="0" fontId="7" fillId="0" borderId="1" xfId="32" applyFont="1" applyFill="1" applyBorder="1" applyAlignment="1">
      <alignment horizontal="left" vertical="center" wrapText="1"/>
    </xf>
    <xf numFmtId="0" fontId="7" fillId="0" borderId="1" xfId="32" applyFont="1" applyFill="1" applyBorder="1" applyAlignment="1">
      <alignment horizontal="left" vertical="top" wrapText="1" shrinkToFit="1"/>
    </xf>
    <xf numFmtId="0" fontId="1" fillId="0" borderId="1" xfId="0" applyFont="1" applyFill="1" applyBorder="1" applyAlignment="1">
      <alignment shrinkToFit="1"/>
    </xf>
    <xf numFmtId="178" fontId="1" fillId="0" borderId="1" xfId="9" applyNumberFormat="1" applyFont="1" applyFill="1" applyBorder="1" applyAlignment="1">
      <alignment horizontal="left" vertical="center" wrapText="1"/>
    </xf>
    <xf numFmtId="178" fontId="1" fillId="0" borderId="1" xfId="9" applyNumberFormat="1" applyFont="1" applyFill="1" applyBorder="1" applyAlignment="1">
      <alignment horizontal="left" vertical="center" wrapText="1" shrinkToFit="1"/>
    </xf>
    <xf numFmtId="178" fontId="1" fillId="0" borderId="1" xfId="9" applyNumberFormat="1" applyFont="1" applyFill="1" applyBorder="1" applyAlignment="1">
      <alignment horizontal="justify" vertical="center" wrapText="1" shrinkToFit="1"/>
    </xf>
    <xf numFmtId="178" fontId="1" fillId="0" borderId="1" xfId="9" applyNumberFormat="1" applyFont="1" applyFill="1" applyBorder="1" applyAlignment="1">
      <alignment horizontal="center" vertical="center" wrapText="1" shrinkToFit="1"/>
    </xf>
    <xf numFmtId="178" fontId="1" fillId="0" borderId="1" xfId="9" applyNumberFormat="1" applyFont="1" applyFill="1" applyBorder="1" applyAlignment="1">
      <alignment horizontal="center" vertical="center" wrapText="1"/>
    </xf>
    <xf numFmtId="0" fontId="1" fillId="0" borderId="1" xfId="42" applyFont="1" applyFill="1" applyBorder="1" applyAlignment="1">
      <alignment horizontal="left" vertical="center" wrapText="1"/>
    </xf>
    <xf numFmtId="0" fontId="1" fillId="0" borderId="1" xfId="42" applyFont="1" applyFill="1" applyBorder="1" applyAlignment="1">
      <alignment horizontal="left" vertical="center" wrapText="1" shrinkToFit="1"/>
    </xf>
    <xf numFmtId="49" fontId="1" fillId="0" borderId="1" xfId="32" applyNumberFormat="1" applyFont="1" applyFill="1" applyBorder="1" applyAlignment="1">
      <alignment vertical="center" wrapText="1" shrinkToFit="1"/>
    </xf>
    <xf numFmtId="178" fontId="1" fillId="0" borderId="1" xfId="20" applyNumberFormat="1" applyFont="1" applyFill="1" applyBorder="1" applyAlignment="1">
      <alignment horizontal="center" vertical="center" wrapText="1" shrinkToFit="1"/>
    </xf>
    <xf numFmtId="178" fontId="1" fillId="0" borderId="1" xfId="20" applyNumberFormat="1" applyFont="1" applyFill="1" applyBorder="1" applyAlignment="1">
      <alignment horizontal="left" vertical="center" wrapText="1" shrinkToFit="1"/>
    </xf>
    <xf numFmtId="178" fontId="1" fillId="0" borderId="1" xfId="10" applyNumberFormat="1" applyFont="1" applyFill="1" applyBorder="1" applyAlignment="1">
      <alignment horizontal="left" vertical="center" wrapText="1"/>
    </xf>
    <xf numFmtId="178" fontId="1" fillId="0" borderId="1" xfId="47" applyNumberFormat="1" applyFont="1" applyFill="1" applyBorder="1" applyAlignment="1">
      <alignment horizontal="left" vertical="center" wrapText="1" shrinkToFit="1"/>
    </xf>
    <xf numFmtId="178" fontId="1" fillId="0" borderId="1" xfId="25" applyNumberFormat="1" applyFont="1" applyFill="1" applyBorder="1" applyAlignment="1">
      <alignment vertical="center" wrapText="1" shrinkToFit="1"/>
    </xf>
    <xf numFmtId="178" fontId="1" fillId="0" borderId="1" xfId="25" applyNumberFormat="1" applyFont="1" applyFill="1" applyBorder="1" applyAlignment="1">
      <alignment horizontal="left" vertical="center" wrapText="1" shrinkToFit="1"/>
    </xf>
    <xf numFmtId="178" fontId="1" fillId="0" borderId="1" xfId="47" applyNumberFormat="1" applyFont="1" applyFill="1" applyBorder="1" applyAlignment="1">
      <alignment horizontal="center" vertical="center" wrapText="1" shrinkToFit="1"/>
    </xf>
    <xf numFmtId="178" fontId="1" fillId="0" borderId="1" xfId="47" applyNumberFormat="1" applyFont="1" applyFill="1" applyBorder="1" applyAlignment="1">
      <alignment horizontal="center" vertical="center" wrapText="1"/>
    </xf>
    <xf numFmtId="0" fontId="6" fillId="0" borderId="1" xfId="32" applyFont="1" applyFill="1" applyBorder="1" applyAlignment="1">
      <alignment horizontal="left" vertical="center" wrapText="1"/>
    </xf>
    <xf numFmtId="0" fontId="6" fillId="0" borderId="1" xfId="32" applyFont="1" applyFill="1" applyBorder="1" applyAlignment="1">
      <alignment horizontal="left" vertical="center" wrapText="1" shrinkToFit="1"/>
    </xf>
    <xf numFmtId="0" fontId="6" fillId="0" borderId="1" xfId="32" applyFont="1" applyFill="1" applyBorder="1" applyAlignment="1">
      <alignment horizontal="center" vertical="center" wrapText="1"/>
    </xf>
    <xf numFmtId="0" fontId="1" fillId="0" borderId="1" xfId="32" applyNumberFormat="1" applyFont="1" applyFill="1" applyBorder="1" applyAlignment="1" applyProtection="1">
      <alignment horizontal="left" vertical="center" wrapText="1"/>
      <protection locked="0"/>
    </xf>
    <xf numFmtId="49" fontId="1" fillId="0" borderId="1" xfId="32" applyNumberFormat="1" applyFont="1" applyFill="1" applyBorder="1" applyAlignment="1" applyProtection="1">
      <alignment horizontal="left" vertical="center" wrapText="1" shrinkToFit="1"/>
      <protection locked="0"/>
    </xf>
    <xf numFmtId="49" fontId="1" fillId="0" borderId="1" xfId="32" applyNumberFormat="1" applyFont="1" applyFill="1" applyBorder="1" applyAlignment="1" applyProtection="1">
      <alignment horizontal="left" vertical="center" wrapText="1"/>
      <protection locked="0"/>
    </xf>
    <xf numFmtId="49" fontId="1" fillId="0" borderId="1" xfId="32" applyNumberFormat="1" applyFont="1" applyFill="1" applyBorder="1" applyAlignment="1" applyProtection="1">
      <alignment horizontal="center" vertical="center" wrapText="1"/>
      <protection locked="0"/>
    </xf>
    <xf numFmtId="0" fontId="1" fillId="0" borderId="1" xfId="4" applyFont="1" applyFill="1" applyBorder="1" applyAlignment="1">
      <alignment horizontal="center" vertical="center" wrapText="1"/>
    </xf>
    <xf numFmtId="0" fontId="1" fillId="0" borderId="1" xfId="4" applyFont="1" applyFill="1" applyBorder="1" applyAlignment="1">
      <alignment vertical="center" wrapText="1" shrinkToFit="1"/>
    </xf>
    <xf numFmtId="178" fontId="1" fillId="0" borderId="1" xfId="20" applyNumberFormat="1" applyFont="1" applyFill="1" applyBorder="1" applyAlignment="1">
      <alignment vertical="center" wrapText="1" shrinkToFit="1"/>
    </xf>
    <xf numFmtId="178" fontId="1" fillId="0" borderId="1" xfId="25" applyNumberFormat="1" applyFont="1" applyFill="1" applyBorder="1" applyAlignment="1">
      <alignment horizontal="center" vertical="center" wrapText="1" shrinkToFit="1"/>
    </xf>
    <xf numFmtId="49" fontId="1" fillId="0" borderId="1" xfId="45" applyNumberFormat="1" applyFont="1" applyFill="1" applyBorder="1" applyAlignment="1" applyProtection="1">
      <alignment horizontal="center" vertical="center" wrapText="1"/>
      <protection locked="0"/>
    </xf>
    <xf numFmtId="0" fontId="6" fillId="0" borderId="1" xfId="32" applyFont="1" applyFill="1" applyBorder="1" applyAlignment="1">
      <alignment vertical="center" wrapText="1"/>
    </xf>
    <xf numFmtId="0" fontId="1" fillId="0" borderId="1" xfId="40" applyFont="1" applyFill="1" applyBorder="1">
      <alignment vertical="top" wrapText="1"/>
    </xf>
    <xf numFmtId="178" fontId="1" fillId="0" borderId="1" xfId="17" applyNumberFormat="1" applyFont="1" applyFill="1" applyBorder="1" applyAlignment="1">
      <alignment horizontal="left" vertical="center" wrapText="1"/>
    </xf>
    <xf numFmtId="178" fontId="1" fillId="0" borderId="1" xfId="17" applyNumberFormat="1" applyFont="1" applyFill="1" applyBorder="1" applyAlignment="1">
      <alignment horizontal="left" vertical="center" wrapText="1" shrinkToFit="1"/>
    </xf>
    <xf numFmtId="178" fontId="1" fillId="0" borderId="1" xfId="17" applyNumberFormat="1" applyFont="1" applyFill="1" applyBorder="1" applyAlignment="1">
      <alignment horizontal="center" vertical="center" wrapText="1" shrinkToFit="1"/>
    </xf>
    <xf numFmtId="178" fontId="1" fillId="0" borderId="1" xfId="17"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shrinkToFit="1"/>
    </xf>
    <xf numFmtId="178" fontId="1" fillId="0" borderId="1" xfId="1" applyNumberFormat="1" applyFont="1" applyFill="1" applyBorder="1" applyAlignment="1">
      <alignment horizontal="left" vertical="center" wrapText="1"/>
    </xf>
    <xf numFmtId="178" fontId="1" fillId="0" borderId="1" xfId="45" applyNumberFormat="1" applyFont="1" applyFill="1" applyBorder="1" applyAlignment="1" applyProtection="1">
      <alignment horizontal="left" vertical="center" wrapText="1" shrinkToFit="1"/>
      <protection locked="0"/>
    </xf>
    <xf numFmtId="178" fontId="1" fillId="0" borderId="1" xfId="45" applyNumberFormat="1" applyFont="1" applyFill="1" applyBorder="1" applyAlignment="1" applyProtection="1">
      <alignment horizontal="left" vertical="center" wrapText="1"/>
      <protection locked="0"/>
    </xf>
    <xf numFmtId="178" fontId="1" fillId="0" borderId="1" xfId="45" applyNumberFormat="1" applyFont="1" applyFill="1" applyBorder="1" applyAlignment="1" applyProtection="1">
      <alignment horizontal="center" vertical="center" wrapText="1"/>
      <protection locked="0"/>
    </xf>
    <xf numFmtId="0" fontId="1" fillId="0" borderId="1" xfId="20" applyNumberFormat="1" applyFont="1" applyFill="1" applyBorder="1" applyAlignment="1">
      <alignment vertical="center" wrapText="1"/>
    </xf>
    <xf numFmtId="178" fontId="1" fillId="0" borderId="1" xfId="20" applyNumberFormat="1" applyFont="1" applyFill="1" applyBorder="1" applyAlignment="1">
      <alignment horizontal="left" vertical="center" wrapText="1"/>
    </xf>
    <xf numFmtId="0" fontId="1" fillId="0" borderId="1" xfId="0" applyFont="1" applyFill="1" applyBorder="1" applyAlignment="1">
      <alignment horizontal="center" vertical="center"/>
    </xf>
    <xf numFmtId="0" fontId="1" fillId="3" borderId="1" xfId="31" applyNumberFormat="1" applyFont="1" applyFill="1" applyBorder="1" applyAlignment="1">
      <alignment horizontal="left" vertical="center" wrapText="1" shrinkToFit="1"/>
    </xf>
    <xf numFmtId="178" fontId="1" fillId="3" borderId="1" xfId="31" applyNumberFormat="1" applyFont="1" applyFill="1" applyBorder="1" applyAlignment="1">
      <alignment horizontal="left" vertical="center" wrapText="1" shrinkToFit="1"/>
    </xf>
    <xf numFmtId="178" fontId="1" fillId="3" borderId="1" xfId="31" applyNumberFormat="1" applyFont="1" applyFill="1" applyBorder="1" applyAlignment="1">
      <alignment horizontal="center" vertical="center" wrapText="1" shrinkToFit="1"/>
    </xf>
    <xf numFmtId="0" fontId="9" fillId="3" borderId="1" xfId="36" applyNumberFormat="1" applyFont="1" applyFill="1" applyBorder="1" applyAlignment="1">
      <alignment horizontal="left" vertical="top" wrapText="1" shrinkToFit="1"/>
    </xf>
    <xf numFmtId="0" fontId="4" fillId="3" borderId="1" xfId="0" applyFont="1" applyFill="1" applyBorder="1" applyAlignment="1">
      <alignment horizontal="left" vertical="top" wrapText="1" shrinkToFit="1"/>
    </xf>
    <xf numFmtId="0" fontId="6" fillId="0" borderId="1" xfId="32"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78" fontId="6" fillId="0" borderId="1" xfId="0" applyNumberFormat="1" applyFont="1" applyFill="1" applyBorder="1" applyAlignment="1">
      <alignment horizontal="center" vertical="center" wrapText="1"/>
    </xf>
    <xf numFmtId="0" fontId="1" fillId="0" borderId="1" xfId="32" applyFont="1" applyFill="1" applyBorder="1" applyAlignment="1">
      <alignment horizontal="left" vertical="top" wrapText="1"/>
    </xf>
    <xf numFmtId="0" fontId="1" fillId="0" borderId="1" xfId="13" applyFont="1" applyFill="1" applyBorder="1" applyAlignment="1">
      <alignment horizontal="left" vertical="center" wrapText="1"/>
    </xf>
    <xf numFmtId="1" fontId="1" fillId="0" borderId="1" xfId="32" applyNumberFormat="1" applyFont="1" applyFill="1" applyBorder="1" applyAlignment="1">
      <alignment horizontal="left" vertical="center" wrapText="1"/>
    </xf>
    <xf numFmtId="1" fontId="1" fillId="0" borderId="1" xfId="32" applyNumberFormat="1" applyFont="1" applyFill="1" applyBorder="1" applyAlignment="1">
      <alignment horizontal="center" vertical="center" wrapText="1"/>
    </xf>
    <xf numFmtId="178" fontId="6" fillId="0" borderId="1" xfId="19" applyNumberFormat="1" applyFont="1" applyFill="1" applyBorder="1" applyAlignment="1">
      <alignment horizontal="left" vertical="center" wrapText="1"/>
    </xf>
    <xf numFmtId="0" fontId="6" fillId="0" borderId="1" xfId="25" applyFont="1" applyFill="1" applyBorder="1" applyAlignment="1">
      <alignment horizontal="left" vertical="center" wrapText="1" shrinkToFit="1"/>
    </xf>
    <xf numFmtId="178" fontId="6" fillId="0" borderId="1" xfId="19" applyNumberFormat="1" applyFont="1" applyFill="1" applyBorder="1" applyAlignment="1">
      <alignment horizontal="center" vertical="center" wrapText="1"/>
    </xf>
    <xf numFmtId="178" fontId="6" fillId="0" borderId="1" xfId="19" applyNumberFormat="1" applyFont="1" applyFill="1" applyBorder="1" applyAlignment="1">
      <alignment horizontal="left" vertical="center" wrapText="1" shrinkToFit="1"/>
    </xf>
    <xf numFmtId="176" fontId="1" fillId="0" borderId="1" xfId="31"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shrinkToFit="1"/>
    </xf>
    <xf numFmtId="0" fontId="0" fillId="0" borderId="1" xfId="0" applyBorder="1" applyAlignment="1">
      <alignment horizontal="center" vertical="center" wrapText="1"/>
    </xf>
    <xf numFmtId="0" fontId="0" fillId="0" borderId="1" xfId="0" applyBorder="1" applyAlignment="1">
      <alignment horizontal="left"/>
    </xf>
    <xf numFmtId="0" fontId="0" fillId="0" borderId="1" xfId="0" applyBorder="1" applyAlignment="1"/>
    <xf numFmtId="0" fontId="1" fillId="0" borderId="1" xfId="0" applyFont="1" applyBorder="1" applyAlignment="1"/>
    <xf numFmtId="0" fontId="10" fillId="0" borderId="1" xfId="0" applyFont="1" applyBorder="1" applyAlignment="1">
      <alignment horizontal="center" vertical="center" wrapText="1"/>
    </xf>
    <xf numFmtId="0" fontId="10" fillId="0" borderId="1" xfId="0" applyFont="1" applyBorder="1" applyAlignment="1"/>
    <xf numFmtId="0" fontId="11" fillId="0" borderId="0" xfId="0" applyFont="1" applyBorder="1" applyAlignment="1">
      <alignment horizontal="left" vertical="center" wrapText="1" shrinkToFit="1"/>
    </xf>
    <xf numFmtId="0" fontId="11" fillId="0" borderId="6" xfId="0" applyFont="1" applyBorder="1" applyAlignment="1">
      <alignment horizontal="left" vertical="center" wrapText="1" shrinkToFit="1"/>
    </xf>
  </cellXfs>
  <cellStyles count="50">
    <cellStyle name="常规" xfId="0" builtinId="0"/>
    <cellStyle name="常规_Sheet1" xfId="1"/>
    <cellStyle name="常规 14_0427" xfId="2"/>
    <cellStyle name="千位分隔" xfId="3" builtinId="3"/>
    <cellStyle name="常规_Sheet1 2" xfId="4"/>
    <cellStyle name="货币" xfId="5" builtinId="4"/>
    <cellStyle name="常规 3 2" xfId="6"/>
    <cellStyle name="常规 2_111212" xfId="7"/>
    <cellStyle name="千位分隔[0]" xfId="8" builtinId="6"/>
    <cellStyle name="常规 23" xfId="9"/>
    <cellStyle name="常规 18" xfId="10"/>
    <cellStyle name="百分比" xfId="11" builtinId="5"/>
    <cellStyle name="货币[0]" xfId="12" builtinId="7"/>
    <cellStyle name="常规_全国新增和修订项目规范123" xfId="13"/>
    <cellStyle name="常规 11" xfId="14"/>
    <cellStyle name="常规 20" xfId="15"/>
    <cellStyle name="常规 15" xfId="16"/>
    <cellStyle name="常规 17" xfId="17"/>
    <cellStyle name="常规 24" xfId="18"/>
    <cellStyle name="常规 19" xfId="19"/>
    <cellStyle name="常规 2" xfId="20"/>
    <cellStyle name="常规 2 14" xfId="21"/>
    <cellStyle name="常规_Sheet1_2011年新增项目审核111209" xfId="22"/>
    <cellStyle name="常规 2 3 3_0427" xfId="23"/>
    <cellStyle name="常规 2 2" xfId="24"/>
    <cellStyle name="常规_Sheet1 8" xfId="25"/>
    <cellStyle name="常规 7_20121230" xfId="26"/>
    <cellStyle name="常规 2 2 5_0427" xfId="27"/>
    <cellStyle name="常规_郑大一付院新项目" xfId="28"/>
    <cellStyle name="常规 2 2_0427" xfId="29"/>
    <cellStyle name="常规 2 2_20120518(给雅丽）" xfId="30"/>
    <cellStyle name="常规 2 3" xfId="31"/>
    <cellStyle name="常规 25 2" xfId="32"/>
    <cellStyle name="常规 7_全部" xfId="33"/>
    <cellStyle name="常规 28" xfId="34"/>
    <cellStyle name="常规 28_2014年新增项目20141118" xfId="35"/>
    <cellStyle name="常规 3_0427" xfId="36"/>
    <cellStyle name="常规 3_20120518(给雅丽）" xfId="37"/>
    <cellStyle name="常规 3_2014年新增项目20141118" xfId="38"/>
    <cellStyle name="常规 7_0427" xfId="39"/>
    <cellStyle name="常规_河南省收费标准(全国标准） 11" xfId="40"/>
    <cellStyle name="常规_2011年新增项目审核111209" xfId="41"/>
    <cellStyle name="常规_Sheet1_1 2" xfId="42"/>
    <cellStyle name="常规_Sheet2_0427" xfId="43"/>
    <cellStyle name="常规_成稿16.1" xfId="44"/>
    <cellStyle name="常规_成稿16.3 2" xfId="45"/>
    <cellStyle name="常规_方案4-3" xfId="46"/>
    <cellStyle name="常规_河南省收费标准(全国标准） 10" xfId="47"/>
    <cellStyle name="常规_河南省收费标准(全国标准） 12" xfId="48"/>
    <cellStyle name="常规_下调项目110923" xfId="49"/>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5772"/>
  <sheetViews>
    <sheetView tabSelected="1" workbookViewId="0">
      <selection activeCell="C5764" sqref="C5764"/>
    </sheetView>
  </sheetViews>
  <sheetFormatPr defaultColWidth="9" defaultRowHeight="12" outlineLevelCol="7"/>
  <cols>
    <col min="1" max="1" width="6.125" style="2" customWidth="1"/>
    <col min="2" max="2" width="13.875" style="2" customWidth="1"/>
    <col min="3" max="3" width="44.625" style="2" customWidth="1"/>
    <col min="4" max="4" width="20" style="2" customWidth="1"/>
    <col min="5" max="5" width="16.125" style="2" customWidth="1"/>
    <col min="6" max="6" width="8.125" style="2" customWidth="1"/>
    <col min="7" max="7" width="7" style="3" customWidth="1"/>
    <col min="8" max="8" width="16" style="2" customWidth="1"/>
    <col min="9" max="254" width="9" style="2"/>
    <col min="255" max="255" width="6.125" style="2" customWidth="1"/>
    <col min="256" max="256" width="13.875" style="2" customWidth="1"/>
    <col min="257" max="257" width="16.75" style="2" customWidth="1"/>
    <col min="258" max="258" width="20" style="2" customWidth="1"/>
    <col min="259" max="259" width="16.125" style="2" customWidth="1"/>
    <col min="260" max="260" width="8.125" style="2" customWidth="1"/>
    <col min="261" max="262" width="7" style="2" customWidth="1"/>
    <col min="263" max="263" width="7.25" style="2" customWidth="1"/>
    <col min="264" max="264" width="16" style="2" customWidth="1"/>
    <col min="265" max="510" width="9" style="2"/>
    <col min="511" max="511" width="6.125" style="2" customWidth="1"/>
    <col min="512" max="512" width="13.875" style="2" customWidth="1"/>
    <col min="513" max="513" width="16.75" style="2" customWidth="1"/>
    <col min="514" max="514" width="20" style="2" customWidth="1"/>
    <col min="515" max="515" width="16.125" style="2" customWidth="1"/>
    <col min="516" max="516" width="8.125" style="2" customWidth="1"/>
    <col min="517" max="518" width="7" style="2" customWidth="1"/>
    <col min="519" max="519" width="7.25" style="2" customWidth="1"/>
    <col min="520" max="520" width="16" style="2" customWidth="1"/>
    <col min="521" max="766" width="9" style="2"/>
    <col min="767" max="767" width="6.125" style="2" customWidth="1"/>
    <col min="768" max="768" width="13.875" style="2" customWidth="1"/>
    <col min="769" max="769" width="16.75" style="2" customWidth="1"/>
    <col min="770" max="770" width="20" style="2" customWidth="1"/>
    <col min="771" max="771" width="16.125" style="2" customWidth="1"/>
    <col min="772" max="772" width="8.125" style="2" customWidth="1"/>
    <col min="773" max="774" width="7" style="2" customWidth="1"/>
    <col min="775" max="775" width="7.25" style="2" customWidth="1"/>
    <col min="776" max="776" width="16" style="2" customWidth="1"/>
    <col min="777" max="1022" width="9" style="2"/>
    <col min="1023" max="1023" width="6.125" style="2" customWidth="1"/>
    <col min="1024" max="1024" width="13.875" style="2" customWidth="1"/>
    <col min="1025" max="1025" width="16.75" style="2" customWidth="1"/>
    <col min="1026" max="1026" width="20" style="2" customWidth="1"/>
    <col min="1027" max="1027" width="16.125" style="2" customWidth="1"/>
    <col min="1028" max="1028" width="8.125" style="2" customWidth="1"/>
    <col min="1029" max="1030" width="7" style="2" customWidth="1"/>
    <col min="1031" max="1031" width="7.25" style="2" customWidth="1"/>
    <col min="1032" max="1032" width="16" style="2" customWidth="1"/>
    <col min="1033" max="1278" width="9" style="2"/>
    <col min="1279" max="1279" width="6.125" style="2" customWidth="1"/>
    <col min="1280" max="1280" width="13.875" style="2" customWidth="1"/>
    <col min="1281" max="1281" width="16.75" style="2" customWidth="1"/>
    <col min="1282" max="1282" width="20" style="2" customWidth="1"/>
    <col min="1283" max="1283" width="16.125" style="2" customWidth="1"/>
    <col min="1284" max="1284" width="8.125" style="2" customWidth="1"/>
    <col min="1285" max="1286" width="7" style="2" customWidth="1"/>
    <col min="1287" max="1287" width="7.25" style="2" customWidth="1"/>
    <col min="1288" max="1288" width="16" style="2" customWidth="1"/>
    <col min="1289" max="1534" width="9" style="2"/>
    <col min="1535" max="1535" width="6.125" style="2" customWidth="1"/>
    <col min="1536" max="1536" width="13.875" style="2" customWidth="1"/>
    <col min="1537" max="1537" width="16.75" style="2" customWidth="1"/>
    <col min="1538" max="1538" width="20" style="2" customWidth="1"/>
    <col min="1539" max="1539" width="16.125" style="2" customWidth="1"/>
    <col min="1540" max="1540" width="8.125" style="2" customWidth="1"/>
    <col min="1541" max="1542" width="7" style="2" customWidth="1"/>
    <col min="1543" max="1543" width="7.25" style="2" customWidth="1"/>
    <col min="1544" max="1544" width="16" style="2" customWidth="1"/>
    <col min="1545" max="1790" width="9" style="2"/>
    <col min="1791" max="1791" width="6.125" style="2" customWidth="1"/>
    <col min="1792" max="1792" width="13.875" style="2" customWidth="1"/>
    <col min="1793" max="1793" width="16.75" style="2" customWidth="1"/>
    <col min="1794" max="1794" width="20" style="2" customWidth="1"/>
    <col min="1795" max="1795" width="16.125" style="2" customWidth="1"/>
    <col min="1796" max="1796" width="8.125" style="2" customWidth="1"/>
    <col min="1797" max="1798" width="7" style="2" customWidth="1"/>
    <col min="1799" max="1799" width="7.25" style="2" customWidth="1"/>
    <col min="1800" max="1800" width="16" style="2" customWidth="1"/>
    <col min="1801" max="2046" width="9" style="2"/>
    <col min="2047" max="2047" width="6.125" style="2" customWidth="1"/>
    <col min="2048" max="2048" width="13.875" style="2" customWidth="1"/>
    <col min="2049" max="2049" width="16.75" style="2" customWidth="1"/>
    <col min="2050" max="2050" width="20" style="2" customWidth="1"/>
    <col min="2051" max="2051" width="16.125" style="2" customWidth="1"/>
    <col min="2052" max="2052" width="8.125" style="2" customWidth="1"/>
    <col min="2053" max="2054" width="7" style="2" customWidth="1"/>
    <col min="2055" max="2055" width="7.25" style="2" customWidth="1"/>
    <col min="2056" max="2056" width="16" style="2" customWidth="1"/>
    <col min="2057" max="2302" width="9" style="2"/>
    <col min="2303" max="2303" width="6.125" style="2" customWidth="1"/>
    <col min="2304" max="2304" width="13.875" style="2" customWidth="1"/>
    <col min="2305" max="2305" width="16.75" style="2" customWidth="1"/>
    <col min="2306" max="2306" width="20" style="2" customWidth="1"/>
    <col min="2307" max="2307" width="16.125" style="2" customWidth="1"/>
    <col min="2308" max="2308" width="8.125" style="2" customWidth="1"/>
    <col min="2309" max="2310" width="7" style="2" customWidth="1"/>
    <col min="2311" max="2311" width="7.25" style="2" customWidth="1"/>
    <col min="2312" max="2312" width="16" style="2" customWidth="1"/>
    <col min="2313" max="2558" width="9" style="2"/>
    <col min="2559" max="2559" width="6.125" style="2" customWidth="1"/>
    <col min="2560" max="2560" width="13.875" style="2" customWidth="1"/>
    <col min="2561" max="2561" width="16.75" style="2" customWidth="1"/>
    <col min="2562" max="2562" width="20" style="2" customWidth="1"/>
    <col min="2563" max="2563" width="16.125" style="2" customWidth="1"/>
    <col min="2564" max="2564" width="8.125" style="2" customWidth="1"/>
    <col min="2565" max="2566" width="7" style="2" customWidth="1"/>
    <col min="2567" max="2567" width="7.25" style="2" customWidth="1"/>
    <col min="2568" max="2568" width="16" style="2" customWidth="1"/>
    <col min="2569" max="2814" width="9" style="2"/>
    <col min="2815" max="2815" width="6.125" style="2" customWidth="1"/>
    <col min="2816" max="2816" width="13.875" style="2" customWidth="1"/>
    <col min="2817" max="2817" width="16.75" style="2" customWidth="1"/>
    <col min="2818" max="2818" width="20" style="2" customWidth="1"/>
    <col min="2819" max="2819" width="16.125" style="2" customWidth="1"/>
    <col min="2820" max="2820" width="8.125" style="2" customWidth="1"/>
    <col min="2821" max="2822" width="7" style="2" customWidth="1"/>
    <col min="2823" max="2823" width="7.25" style="2" customWidth="1"/>
    <col min="2824" max="2824" width="16" style="2" customWidth="1"/>
    <col min="2825" max="3070" width="9" style="2"/>
    <col min="3071" max="3071" width="6.125" style="2" customWidth="1"/>
    <col min="3072" max="3072" width="13.875" style="2" customWidth="1"/>
    <col min="3073" max="3073" width="16.75" style="2" customWidth="1"/>
    <col min="3074" max="3074" width="20" style="2" customWidth="1"/>
    <col min="3075" max="3075" width="16.125" style="2" customWidth="1"/>
    <col min="3076" max="3076" width="8.125" style="2" customWidth="1"/>
    <col min="3077" max="3078" width="7" style="2" customWidth="1"/>
    <col min="3079" max="3079" width="7.25" style="2" customWidth="1"/>
    <col min="3080" max="3080" width="16" style="2" customWidth="1"/>
    <col min="3081" max="3326" width="9" style="2"/>
    <col min="3327" max="3327" width="6.125" style="2" customWidth="1"/>
    <col min="3328" max="3328" width="13.875" style="2" customWidth="1"/>
    <col min="3329" max="3329" width="16.75" style="2" customWidth="1"/>
    <col min="3330" max="3330" width="20" style="2" customWidth="1"/>
    <col min="3331" max="3331" width="16.125" style="2" customWidth="1"/>
    <col min="3332" max="3332" width="8.125" style="2" customWidth="1"/>
    <col min="3333" max="3334" width="7" style="2" customWidth="1"/>
    <col min="3335" max="3335" width="7.25" style="2" customWidth="1"/>
    <col min="3336" max="3336" width="16" style="2" customWidth="1"/>
    <col min="3337" max="3582" width="9" style="2"/>
    <col min="3583" max="3583" width="6.125" style="2" customWidth="1"/>
    <col min="3584" max="3584" width="13.875" style="2" customWidth="1"/>
    <col min="3585" max="3585" width="16.75" style="2" customWidth="1"/>
    <col min="3586" max="3586" width="20" style="2" customWidth="1"/>
    <col min="3587" max="3587" width="16.125" style="2" customWidth="1"/>
    <col min="3588" max="3588" width="8.125" style="2" customWidth="1"/>
    <col min="3589" max="3590" width="7" style="2" customWidth="1"/>
    <col min="3591" max="3591" width="7.25" style="2" customWidth="1"/>
    <col min="3592" max="3592" width="16" style="2" customWidth="1"/>
    <col min="3593" max="3838" width="9" style="2"/>
    <col min="3839" max="3839" width="6.125" style="2" customWidth="1"/>
    <col min="3840" max="3840" width="13.875" style="2" customWidth="1"/>
    <col min="3841" max="3841" width="16.75" style="2" customWidth="1"/>
    <col min="3842" max="3842" width="20" style="2" customWidth="1"/>
    <col min="3843" max="3843" width="16.125" style="2" customWidth="1"/>
    <col min="3844" max="3844" width="8.125" style="2" customWidth="1"/>
    <col min="3845" max="3846" width="7" style="2" customWidth="1"/>
    <col min="3847" max="3847" width="7.25" style="2" customWidth="1"/>
    <col min="3848" max="3848" width="16" style="2" customWidth="1"/>
    <col min="3849" max="4094" width="9" style="2"/>
    <col min="4095" max="4095" width="6.125" style="2" customWidth="1"/>
    <col min="4096" max="4096" width="13.875" style="2" customWidth="1"/>
    <col min="4097" max="4097" width="16.75" style="2" customWidth="1"/>
    <col min="4098" max="4098" width="20" style="2" customWidth="1"/>
    <col min="4099" max="4099" width="16.125" style="2" customWidth="1"/>
    <col min="4100" max="4100" width="8.125" style="2" customWidth="1"/>
    <col min="4101" max="4102" width="7" style="2" customWidth="1"/>
    <col min="4103" max="4103" width="7.25" style="2" customWidth="1"/>
    <col min="4104" max="4104" width="16" style="2" customWidth="1"/>
    <col min="4105" max="4350" width="9" style="2"/>
    <col min="4351" max="4351" width="6.125" style="2" customWidth="1"/>
    <col min="4352" max="4352" width="13.875" style="2" customWidth="1"/>
    <col min="4353" max="4353" width="16.75" style="2" customWidth="1"/>
    <col min="4354" max="4354" width="20" style="2" customWidth="1"/>
    <col min="4355" max="4355" width="16.125" style="2" customWidth="1"/>
    <col min="4356" max="4356" width="8.125" style="2" customWidth="1"/>
    <col min="4357" max="4358" width="7" style="2" customWidth="1"/>
    <col min="4359" max="4359" width="7.25" style="2" customWidth="1"/>
    <col min="4360" max="4360" width="16" style="2" customWidth="1"/>
    <col min="4361" max="4606" width="9" style="2"/>
    <col min="4607" max="4607" width="6.125" style="2" customWidth="1"/>
    <col min="4608" max="4608" width="13.875" style="2" customWidth="1"/>
    <col min="4609" max="4609" width="16.75" style="2" customWidth="1"/>
    <col min="4610" max="4610" width="20" style="2" customWidth="1"/>
    <col min="4611" max="4611" width="16.125" style="2" customWidth="1"/>
    <col min="4612" max="4612" width="8.125" style="2" customWidth="1"/>
    <col min="4613" max="4614" width="7" style="2" customWidth="1"/>
    <col min="4615" max="4615" width="7.25" style="2" customWidth="1"/>
    <col min="4616" max="4616" width="16" style="2" customWidth="1"/>
    <col min="4617" max="4862" width="9" style="2"/>
    <col min="4863" max="4863" width="6.125" style="2" customWidth="1"/>
    <col min="4864" max="4864" width="13.875" style="2" customWidth="1"/>
    <col min="4865" max="4865" width="16.75" style="2" customWidth="1"/>
    <col min="4866" max="4866" width="20" style="2" customWidth="1"/>
    <col min="4867" max="4867" width="16.125" style="2" customWidth="1"/>
    <col min="4868" max="4868" width="8.125" style="2" customWidth="1"/>
    <col min="4869" max="4870" width="7" style="2" customWidth="1"/>
    <col min="4871" max="4871" width="7.25" style="2" customWidth="1"/>
    <col min="4872" max="4872" width="16" style="2" customWidth="1"/>
    <col min="4873" max="5118" width="9" style="2"/>
    <col min="5119" max="5119" width="6.125" style="2" customWidth="1"/>
    <col min="5120" max="5120" width="13.875" style="2" customWidth="1"/>
    <col min="5121" max="5121" width="16.75" style="2" customWidth="1"/>
    <col min="5122" max="5122" width="20" style="2" customWidth="1"/>
    <col min="5123" max="5123" width="16.125" style="2" customWidth="1"/>
    <col min="5124" max="5124" width="8.125" style="2" customWidth="1"/>
    <col min="5125" max="5126" width="7" style="2" customWidth="1"/>
    <col min="5127" max="5127" width="7.25" style="2" customWidth="1"/>
    <col min="5128" max="5128" width="16" style="2" customWidth="1"/>
    <col min="5129" max="5374" width="9" style="2"/>
    <col min="5375" max="5375" width="6.125" style="2" customWidth="1"/>
    <col min="5376" max="5376" width="13.875" style="2" customWidth="1"/>
    <col min="5377" max="5377" width="16.75" style="2" customWidth="1"/>
    <col min="5378" max="5378" width="20" style="2" customWidth="1"/>
    <col min="5379" max="5379" width="16.125" style="2" customWidth="1"/>
    <col min="5380" max="5380" width="8.125" style="2" customWidth="1"/>
    <col min="5381" max="5382" width="7" style="2" customWidth="1"/>
    <col min="5383" max="5383" width="7.25" style="2" customWidth="1"/>
    <col min="5384" max="5384" width="16" style="2" customWidth="1"/>
    <col min="5385" max="5630" width="9" style="2"/>
    <col min="5631" max="5631" width="6.125" style="2" customWidth="1"/>
    <col min="5632" max="5632" width="13.875" style="2" customWidth="1"/>
    <col min="5633" max="5633" width="16.75" style="2" customWidth="1"/>
    <col min="5634" max="5634" width="20" style="2" customWidth="1"/>
    <col min="5635" max="5635" width="16.125" style="2" customWidth="1"/>
    <col min="5636" max="5636" width="8.125" style="2" customWidth="1"/>
    <col min="5637" max="5638" width="7" style="2" customWidth="1"/>
    <col min="5639" max="5639" width="7.25" style="2" customWidth="1"/>
    <col min="5640" max="5640" width="16" style="2" customWidth="1"/>
    <col min="5641" max="5886" width="9" style="2"/>
    <col min="5887" max="5887" width="6.125" style="2" customWidth="1"/>
    <col min="5888" max="5888" width="13.875" style="2" customWidth="1"/>
    <col min="5889" max="5889" width="16.75" style="2" customWidth="1"/>
    <col min="5890" max="5890" width="20" style="2" customWidth="1"/>
    <col min="5891" max="5891" width="16.125" style="2" customWidth="1"/>
    <col min="5892" max="5892" width="8.125" style="2" customWidth="1"/>
    <col min="5893" max="5894" width="7" style="2" customWidth="1"/>
    <col min="5895" max="5895" width="7.25" style="2" customWidth="1"/>
    <col min="5896" max="5896" width="16" style="2" customWidth="1"/>
    <col min="5897" max="6142" width="9" style="2"/>
    <col min="6143" max="6143" width="6.125" style="2" customWidth="1"/>
    <col min="6144" max="6144" width="13.875" style="2" customWidth="1"/>
    <col min="6145" max="6145" width="16.75" style="2" customWidth="1"/>
    <col min="6146" max="6146" width="20" style="2" customWidth="1"/>
    <col min="6147" max="6147" width="16.125" style="2" customWidth="1"/>
    <col min="6148" max="6148" width="8.125" style="2" customWidth="1"/>
    <col min="6149" max="6150" width="7" style="2" customWidth="1"/>
    <col min="6151" max="6151" width="7.25" style="2" customWidth="1"/>
    <col min="6152" max="6152" width="16" style="2" customWidth="1"/>
    <col min="6153" max="6398" width="9" style="2"/>
    <col min="6399" max="6399" width="6.125" style="2" customWidth="1"/>
    <col min="6400" max="6400" width="13.875" style="2" customWidth="1"/>
    <col min="6401" max="6401" width="16.75" style="2" customWidth="1"/>
    <col min="6402" max="6402" width="20" style="2" customWidth="1"/>
    <col min="6403" max="6403" width="16.125" style="2" customWidth="1"/>
    <col min="6404" max="6404" width="8.125" style="2" customWidth="1"/>
    <col min="6405" max="6406" width="7" style="2" customWidth="1"/>
    <col min="6407" max="6407" width="7.25" style="2" customWidth="1"/>
    <col min="6408" max="6408" width="16" style="2" customWidth="1"/>
    <col min="6409" max="6654" width="9" style="2"/>
    <col min="6655" max="6655" width="6.125" style="2" customWidth="1"/>
    <col min="6656" max="6656" width="13.875" style="2" customWidth="1"/>
    <col min="6657" max="6657" width="16.75" style="2" customWidth="1"/>
    <col min="6658" max="6658" width="20" style="2" customWidth="1"/>
    <col min="6659" max="6659" width="16.125" style="2" customWidth="1"/>
    <col min="6660" max="6660" width="8.125" style="2" customWidth="1"/>
    <col min="6661" max="6662" width="7" style="2" customWidth="1"/>
    <col min="6663" max="6663" width="7.25" style="2" customWidth="1"/>
    <col min="6664" max="6664" width="16" style="2" customWidth="1"/>
    <col min="6665" max="6910" width="9" style="2"/>
    <col min="6911" max="6911" width="6.125" style="2" customWidth="1"/>
    <col min="6912" max="6912" width="13.875" style="2" customWidth="1"/>
    <col min="6913" max="6913" width="16.75" style="2" customWidth="1"/>
    <col min="6914" max="6914" width="20" style="2" customWidth="1"/>
    <col min="6915" max="6915" width="16.125" style="2" customWidth="1"/>
    <col min="6916" max="6916" width="8.125" style="2" customWidth="1"/>
    <col min="6917" max="6918" width="7" style="2" customWidth="1"/>
    <col min="6919" max="6919" width="7.25" style="2" customWidth="1"/>
    <col min="6920" max="6920" width="16" style="2" customWidth="1"/>
    <col min="6921" max="7166" width="9" style="2"/>
    <col min="7167" max="7167" width="6.125" style="2" customWidth="1"/>
    <col min="7168" max="7168" width="13.875" style="2" customWidth="1"/>
    <col min="7169" max="7169" width="16.75" style="2" customWidth="1"/>
    <col min="7170" max="7170" width="20" style="2" customWidth="1"/>
    <col min="7171" max="7171" width="16.125" style="2" customWidth="1"/>
    <col min="7172" max="7172" width="8.125" style="2" customWidth="1"/>
    <col min="7173" max="7174" width="7" style="2" customWidth="1"/>
    <col min="7175" max="7175" width="7.25" style="2" customWidth="1"/>
    <col min="7176" max="7176" width="16" style="2" customWidth="1"/>
    <col min="7177" max="7422" width="9" style="2"/>
    <col min="7423" max="7423" width="6.125" style="2" customWidth="1"/>
    <col min="7424" max="7424" width="13.875" style="2" customWidth="1"/>
    <col min="7425" max="7425" width="16.75" style="2" customWidth="1"/>
    <col min="7426" max="7426" width="20" style="2" customWidth="1"/>
    <col min="7427" max="7427" width="16.125" style="2" customWidth="1"/>
    <col min="7428" max="7428" width="8.125" style="2" customWidth="1"/>
    <col min="7429" max="7430" width="7" style="2" customWidth="1"/>
    <col min="7431" max="7431" width="7.25" style="2" customWidth="1"/>
    <col min="7432" max="7432" width="16" style="2" customWidth="1"/>
    <col min="7433" max="7678" width="9" style="2"/>
    <col min="7679" max="7679" width="6.125" style="2" customWidth="1"/>
    <col min="7680" max="7680" width="13.875" style="2" customWidth="1"/>
    <col min="7681" max="7681" width="16.75" style="2" customWidth="1"/>
    <col min="7682" max="7682" width="20" style="2" customWidth="1"/>
    <col min="7683" max="7683" width="16.125" style="2" customWidth="1"/>
    <col min="7684" max="7684" width="8.125" style="2" customWidth="1"/>
    <col min="7685" max="7686" width="7" style="2" customWidth="1"/>
    <col min="7687" max="7687" width="7.25" style="2" customWidth="1"/>
    <col min="7688" max="7688" width="16" style="2" customWidth="1"/>
    <col min="7689" max="7934" width="9" style="2"/>
    <col min="7935" max="7935" width="6.125" style="2" customWidth="1"/>
    <col min="7936" max="7936" width="13.875" style="2" customWidth="1"/>
    <col min="7937" max="7937" width="16.75" style="2" customWidth="1"/>
    <col min="7938" max="7938" width="20" style="2" customWidth="1"/>
    <col min="7939" max="7939" width="16.125" style="2" customWidth="1"/>
    <col min="7940" max="7940" width="8.125" style="2" customWidth="1"/>
    <col min="7941" max="7942" width="7" style="2" customWidth="1"/>
    <col min="7943" max="7943" width="7.25" style="2" customWidth="1"/>
    <col min="7944" max="7944" width="16" style="2" customWidth="1"/>
    <col min="7945" max="8190" width="9" style="2"/>
    <col min="8191" max="8191" width="6.125" style="2" customWidth="1"/>
    <col min="8192" max="8192" width="13.875" style="2" customWidth="1"/>
    <col min="8193" max="8193" width="16.75" style="2" customWidth="1"/>
    <col min="8194" max="8194" width="20" style="2" customWidth="1"/>
    <col min="8195" max="8195" width="16.125" style="2" customWidth="1"/>
    <col min="8196" max="8196" width="8.125" style="2" customWidth="1"/>
    <col min="8197" max="8198" width="7" style="2" customWidth="1"/>
    <col min="8199" max="8199" width="7.25" style="2" customWidth="1"/>
    <col min="8200" max="8200" width="16" style="2" customWidth="1"/>
    <col min="8201" max="8446" width="9" style="2"/>
    <col min="8447" max="8447" width="6.125" style="2" customWidth="1"/>
    <col min="8448" max="8448" width="13.875" style="2" customWidth="1"/>
    <col min="8449" max="8449" width="16.75" style="2" customWidth="1"/>
    <col min="8450" max="8450" width="20" style="2" customWidth="1"/>
    <col min="8451" max="8451" width="16.125" style="2" customWidth="1"/>
    <col min="8452" max="8452" width="8.125" style="2" customWidth="1"/>
    <col min="8453" max="8454" width="7" style="2" customWidth="1"/>
    <col min="8455" max="8455" width="7.25" style="2" customWidth="1"/>
    <col min="8456" max="8456" width="16" style="2" customWidth="1"/>
    <col min="8457" max="8702" width="9" style="2"/>
    <col min="8703" max="8703" width="6.125" style="2" customWidth="1"/>
    <col min="8704" max="8704" width="13.875" style="2" customWidth="1"/>
    <col min="8705" max="8705" width="16.75" style="2" customWidth="1"/>
    <col min="8706" max="8706" width="20" style="2" customWidth="1"/>
    <col min="8707" max="8707" width="16.125" style="2" customWidth="1"/>
    <col min="8708" max="8708" width="8.125" style="2" customWidth="1"/>
    <col min="8709" max="8710" width="7" style="2" customWidth="1"/>
    <col min="8711" max="8711" width="7.25" style="2" customWidth="1"/>
    <col min="8712" max="8712" width="16" style="2" customWidth="1"/>
    <col min="8713" max="8958" width="9" style="2"/>
    <col min="8959" max="8959" width="6.125" style="2" customWidth="1"/>
    <col min="8960" max="8960" width="13.875" style="2" customWidth="1"/>
    <col min="8961" max="8961" width="16.75" style="2" customWidth="1"/>
    <col min="8962" max="8962" width="20" style="2" customWidth="1"/>
    <col min="8963" max="8963" width="16.125" style="2" customWidth="1"/>
    <col min="8964" max="8964" width="8.125" style="2" customWidth="1"/>
    <col min="8965" max="8966" width="7" style="2" customWidth="1"/>
    <col min="8967" max="8967" width="7.25" style="2" customWidth="1"/>
    <col min="8968" max="8968" width="16" style="2" customWidth="1"/>
    <col min="8969" max="9214" width="9" style="2"/>
    <col min="9215" max="9215" width="6.125" style="2" customWidth="1"/>
    <col min="9216" max="9216" width="13.875" style="2" customWidth="1"/>
    <col min="9217" max="9217" width="16.75" style="2" customWidth="1"/>
    <col min="9218" max="9218" width="20" style="2" customWidth="1"/>
    <col min="9219" max="9219" width="16.125" style="2" customWidth="1"/>
    <col min="9220" max="9220" width="8.125" style="2" customWidth="1"/>
    <col min="9221" max="9222" width="7" style="2" customWidth="1"/>
    <col min="9223" max="9223" width="7.25" style="2" customWidth="1"/>
    <col min="9224" max="9224" width="16" style="2" customWidth="1"/>
    <col min="9225" max="9470" width="9" style="2"/>
    <col min="9471" max="9471" width="6.125" style="2" customWidth="1"/>
    <col min="9472" max="9472" width="13.875" style="2" customWidth="1"/>
    <col min="9473" max="9473" width="16.75" style="2" customWidth="1"/>
    <col min="9474" max="9474" width="20" style="2" customWidth="1"/>
    <col min="9475" max="9475" width="16.125" style="2" customWidth="1"/>
    <col min="9476" max="9476" width="8.125" style="2" customWidth="1"/>
    <col min="9477" max="9478" width="7" style="2" customWidth="1"/>
    <col min="9479" max="9479" width="7.25" style="2" customWidth="1"/>
    <col min="9480" max="9480" width="16" style="2" customWidth="1"/>
    <col min="9481" max="9726" width="9" style="2"/>
    <col min="9727" max="9727" width="6.125" style="2" customWidth="1"/>
    <col min="9728" max="9728" width="13.875" style="2" customWidth="1"/>
    <col min="9729" max="9729" width="16.75" style="2" customWidth="1"/>
    <col min="9730" max="9730" width="20" style="2" customWidth="1"/>
    <col min="9731" max="9731" width="16.125" style="2" customWidth="1"/>
    <col min="9732" max="9732" width="8.125" style="2" customWidth="1"/>
    <col min="9733" max="9734" width="7" style="2" customWidth="1"/>
    <col min="9735" max="9735" width="7.25" style="2" customWidth="1"/>
    <col min="9736" max="9736" width="16" style="2" customWidth="1"/>
    <col min="9737" max="9982" width="9" style="2"/>
    <col min="9983" max="9983" width="6.125" style="2" customWidth="1"/>
    <col min="9984" max="9984" width="13.875" style="2" customWidth="1"/>
    <col min="9985" max="9985" width="16.75" style="2" customWidth="1"/>
    <col min="9986" max="9986" width="20" style="2" customWidth="1"/>
    <col min="9987" max="9987" width="16.125" style="2" customWidth="1"/>
    <col min="9988" max="9988" width="8.125" style="2" customWidth="1"/>
    <col min="9989" max="9990" width="7" style="2" customWidth="1"/>
    <col min="9991" max="9991" width="7.25" style="2" customWidth="1"/>
    <col min="9992" max="9992" width="16" style="2" customWidth="1"/>
    <col min="9993" max="10238" width="9" style="2"/>
    <col min="10239" max="10239" width="6.125" style="2" customWidth="1"/>
    <col min="10240" max="10240" width="13.875" style="2" customWidth="1"/>
    <col min="10241" max="10241" width="16.75" style="2" customWidth="1"/>
    <col min="10242" max="10242" width="20" style="2" customWidth="1"/>
    <col min="10243" max="10243" width="16.125" style="2" customWidth="1"/>
    <col min="10244" max="10244" width="8.125" style="2" customWidth="1"/>
    <col min="10245" max="10246" width="7" style="2" customWidth="1"/>
    <col min="10247" max="10247" width="7.25" style="2" customWidth="1"/>
    <col min="10248" max="10248" width="16" style="2" customWidth="1"/>
    <col min="10249" max="10494" width="9" style="2"/>
    <col min="10495" max="10495" width="6.125" style="2" customWidth="1"/>
    <col min="10496" max="10496" width="13.875" style="2" customWidth="1"/>
    <col min="10497" max="10497" width="16.75" style="2" customWidth="1"/>
    <col min="10498" max="10498" width="20" style="2" customWidth="1"/>
    <col min="10499" max="10499" width="16.125" style="2" customWidth="1"/>
    <col min="10500" max="10500" width="8.125" style="2" customWidth="1"/>
    <col min="10501" max="10502" width="7" style="2" customWidth="1"/>
    <col min="10503" max="10503" width="7.25" style="2" customWidth="1"/>
    <col min="10504" max="10504" width="16" style="2" customWidth="1"/>
    <col min="10505" max="10750" width="9" style="2"/>
    <col min="10751" max="10751" width="6.125" style="2" customWidth="1"/>
    <col min="10752" max="10752" width="13.875" style="2" customWidth="1"/>
    <col min="10753" max="10753" width="16.75" style="2" customWidth="1"/>
    <col min="10754" max="10754" width="20" style="2" customWidth="1"/>
    <col min="10755" max="10755" width="16.125" style="2" customWidth="1"/>
    <col min="10756" max="10756" width="8.125" style="2" customWidth="1"/>
    <col min="10757" max="10758" width="7" style="2" customWidth="1"/>
    <col min="10759" max="10759" width="7.25" style="2" customWidth="1"/>
    <col min="10760" max="10760" width="16" style="2" customWidth="1"/>
    <col min="10761" max="11006" width="9" style="2"/>
    <col min="11007" max="11007" width="6.125" style="2" customWidth="1"/>
    <col min="11008" max="11008" width="13.875" style="2" customWidth="1"/>
    <col min="11009" max="11009" width="16.75" style="2" customWidth="1"/>
    <col min="11010" max="11010" width="20" style="2" customWidth="1"/>
    <col min="11011" max="11011" width="16.125" style="2" customWidth="1"/>
    <col min="11012" max="11012" width="8.125" style="2" customWidth="1"/>
    <col min="11013" max="11014" width="7" style="2" customWidth="1"/>
    <col min="11015" max="11015" width="7.25" style="2" customWidth="1"/>
    <col min="11016" max="11016" width="16" style="2" customWidth="1"/>
    <col min="11017" max="11262" width="9" style="2"/>
    <col min="11263" max="11263" width="6.125" style="2" customWidth="1"/>
    <col min="11264" max="11264" width="13.875" style="2" customWidth="1"/>
    <col min="11265" max="11265" width="16.75" style="2" customWidth="1"/>
    <col min="11266" max="11266" width="20" style="2" customWidth="1"/>
    <col min="11267" max="11267" width="16.125" style="2" customWidth="1"/>
    <col min="11268" max="11268" width="8.125" style="2" customWidth="1"/>
    <col min="11269" max="11270" width="7" style="2" customWidth="1"/>
    <col min="11271" max="11271" width="7.25" style="2" customWidth="1"/>
    <col min="11272" max="11272" width="16" style="2" customWidth="1"/>
    <col min="11273" max="11518" width="9" style="2"/>
    <col min="11519" max="11519" width="6.125" style="2" customWidth="1"/>
    <col min="11520" max="11520" width="13.875" style="2" customWidth="1"/>
    <col min="11521" max="11521" width="16.75" style="2" customWidth="1"/>
    <col min="11522" max="11522" width="20" style="2" customWidth="1"/>
    <col min="11523" max="11523" width="16.125" style="2" customWidth="1"/>
    <col min="11524" max="11524" width="8.125" style="2" customWidth="1"/>
    <col min="11525" max="11526" width="7" style="2" customWidth="1"/>
    <col min="11527" max="11527" width="7.25" style="2" customWidth="1"/>
    <col min="11528" max="11528" width="16" style="2" customWidth="1"/>
    <col min="11529" max="11774" width="9" style="2"/>
    <col min="11775" max="11775" width="6.125" style="2" customWidth="1"/>
    <col min="11776" max="11776" width="13.875" style="2" customWidth="1"/>
    <col min="11777" max="11777" width="16.75" style="2" customWidth="1"/>
    <col min="11778" max="11778" width="20" style="2" customWidth="1"/>
    <col min="11779" max="11779" width="16.125" style="2" customWidth="1"/>
    <col min="11780" max="11780" width="8.125" style="2" customWidth="1"/>
    <col min="11781" max="11782" width="7" style="2" customWidth="1"/>
    <col min="11783" max="11783" width="7.25" style="2" customWidth="1"/>
    <col min="11784" max="11784" width="16" style="2" customWidth="1"/>
    <col min="11785" max="12030" width="9" style="2"/>
    <col min="12031" max="12031" width="6.125" style="2" customWidth="1"/>
    <col min="12032" max="12032" width="13.875" style="2" customWidth="1"/>
    <col min="12033" max="12033" width="16.75" style="2" customWidth="1"/>
    <col min="12034" max="12034" width="20" style="2" customWidth="1"/>
    <col min="12035" max="12035" width="16.125" style="2" customWidth="1"/>
    <col min="12036" max="12036" width="8.125" style="2" customWidth="1"/>
    <col min="12037" max="12038" width="7" style="2" customWidth="1"/>
    <col min="12039" max="12039" width="7.25" style="2" customWidth="1"/>
    <col min="12040" max="12040" width="16" style="2" customWidth="1"/>
    <col min="12041" max="12286" width="9" style="2"/>
    <col min="12287" max="12287" width="6.125" style="2" customWidth="1"/>
    <col min="12288" max="12288" width="13.875" style="2" customWidth="1"/>
    <col min="12289" max="12289" width="16.75" style="2" customWidth="1"/>
    <col min="12290" max="12290" width="20" style="2" customWidth="1"/>
    <col min="12291" max="12291" width="16.125" style="2" customWidth="1"/>
    <col min="12292" max="12292" width="8.125" style="2" customWidth="1"/>
    <col min="12293" max="12294" width="7" style="2" customWidth="1"/>
    <col min="12295" max="12295" width="7.25" style="2" customWidth="1"/>
    <col min="12296" max="12296" width="16" style="2" customWidth="1"/>
    <col min="12297" max="12542" width="9" style="2"/>
    <col min="12543" max="12543" width="6.125" style="2" customWidth="1"/>
    <col min="12544" max="12544" width="13.875" style="2" customWidth="1"/>
    <col min="12545" max="12545" width="16.75" style="2" customWidth="1"/>
    <col min="12546" max="12546" width="20" style="2" customWidth="1"/>
    <col min="12547" max="12547" width="16.125" style="2" customWidth="1"/>
    <col min="12548" max="12548" width="8.125" style="2" customWidth="1"/>
    <col min="12549" max="12550" width="7" style="2" customWidth="1"/>
    <col min="12551" max="12551" width="7.25" style="2" customWidth="1"/>
    <col min="12552" max="12552" width="16" style="2" customWidth="1"/>
    <col min="12553" max="12798" width="9" style="2"/>
    <col min="12799" max="12799" width="6.125" style="2" customWidth="1"/>
    <col min="12800" max="12800" width="13.875" style="2" customWidth="1"/>
    <col min="12801" max="12801" width="16.75" style="2" customWidth="1"/>
    <col min="12802" max="12802" width="20" style="2" customWidth="1"/>
    <col min="12803" max="12803" width="16.125" style="2" customWidth="1"/>
    <col min="12804" max="12804" width="8.125" style="2" customWidth="1"/>
    <col min="12805" max="12806" width="7" style="2" customWidth="1"/>
    <col min="12807" max="12807" width="7.25" style="2" customWidth="1"/>
    <col min="12808" max="12808" width="16" style="2" customWidth="1"/>
    <col min="12809" max="13054" width="9" style="2"/>
    <col min="13055" max="13055" width="6.125" style="2" customWidth="1"/>
    <col min="13056" max="13056" width="13.875" style="2" customWidth="1"/>
    <col min="13057" max="13057" width="16.75" style="2" customWidth="1"/>
    <col min="13058" max="13058" width="20" style="2" customWidth="1"/>
    <col min="13059" max="13059" width="16.125" style="2" customWidth="1"/>
    <col min="13060" max="13060" width="8.125" style="2" customWidth="1"/>
    <col min="13061" max="13062" width="7" style="2" customWidth="1"/>
    <col min="13063" max="13063" width="7.25" style="2" customWidth="1"/>
    <col min="13064" max="13064" width="16" style="2" customWidth="1"/>
    <col min="13065" max="13310" width="9" style="2"/>
    <col min="13311" max="13311" width="6.125" style="2" customWidth="1"/>
    <col min="13312" max="13312" width="13.875" style="2" customWidth="1"/>
    <col min="13313" max="13313" width="16.75" style="2" customWidth="1"/>
    <col min="13314" max="13314" width="20" style="2" customWidth="1"/>
    <col min="13315" max="13315" width="16.125" style="2" customWidth="1"/>
    <col min="13316" max="13316" width="8.125" style="2" customWidth="1"/>
    <col min="13317" max="13318" width="7" style="2" customWidth="1"/>
    <col min="13319" max="13319" width="7.25" style="2" customWidth="1"/>
    <col min="13320" max="13320" width="16" style="2" customWidth="1"/>
    <col min="13321" max="13566" width="9" style="2"/>
    <col min="13567" max="13567" width="6.125" style="2" customWidth="1"/>
    <col min="13568" max="13568" width="13.875" style="2" customWidth="1"/>
    <col min="13569" max="13569" width="16.75" style="2" customWidth="1"/>
    <col min="13570" max="13570" width="20" style="2" customWidth="1"/>
    <col min="13571" max="13571" width="16.125" style="2" customWidth="1"/>
    <col min="13572" max="13572" width="8.125" style="2" customWidth="1"/>
    <col min="13573" max="13574" width="7" style="2" customWidth="1"/>
    <col min="13575" max="13575" width="7.25" style="2" customWidth="1"/>
    <col min="13576" max="13576" width="16" style="2" customWidth="1"/>
    <col min="13577" max="13822" width="9" style="2"/>
    <col min="13823" max="13823" width="6.125" style="2" customWidth="1"/>
    <col min="13824" max="13824" width="13.875" style="2" customWidth="1"/>
    <col min="13825" max="13825" width="16.75" style="2" customWidth="1"/>
    <col min="13826" max="13826" width="20" style="2" customWidth="1"/>
    <col min="13827" max="13827" width="16.125" style="2" customWidth="1"/>
    <col min="13828" max="13828" width="8.125" style="2" customWidth="1"/>
    <col min="13829" max="13830" width="7" style="2" customWidth="1"/>
    <col min="13831" max="13831" width="7.25" style="2" customWidth="1"/>
    <col min="13832" max="13832" width="16" style="2" customWidth="1"/>
    <col min="13833" max="14078" width="9" style="2"/>
    <col min="14079" max="14079" width="6.125" style="2" customWidth="1"/>
    <col min="14080" max="14080" width="13.875" style="2" customWidth="1"/>
    <col min="14081" max="14081" width="16.75" style="2" customWidth="1"/>
    <col min="14082" max="14082" width="20" style="2" customWidth="1"/>
    <col min="14083" max="14083" width="16.125" style="2" customWidth="1"/>
    <col min="14084" max="14084" width="8.125" style="2" customWidth="1"/>
    <col min="14085" max="14086" width="7" style="2" customWidth="1"/>
    <col min="14087" max="14087" width="7.25" style="2" customWidth="1"/>
    <col min="14088" max="14088" width="16" style="2" customWidth="1"/>
    <col min="14089" max="14334" width="9" style="2"/>
    <col min="14335" max="14335" width="6.125" style="2" customWidth="1"/>
    <col min="14336" max="14336" width="13.875" style="2" customWidth="1"/>
    <col min="14337" max="14337" width="16.75" style="2" customWidth="1"/>
    <col min="14338" max="14338" width="20" style="2" customWidth="1"/>
    <col min="14339" max="14339" width="16.125" style="2" customWidth="1"/>
    <col min="14340" max="14340" width="8.125" style="2" customWidth="1"/>
    <col min="14341" max="14342" width="7" style="2" customWidth="1"/>
    <col min="14343" max="14343" width="7.25" style="2" customWidth="1"/>
    <col min="14344" max="14344" width="16" style="2" customWidth="1"/>
    <col min="14345" max="14590" width="9" style="2"/>
    <col min="14591" max="14591" width="6.125" style="2" customWidth="1"/>
    <col min="14592" max="14592" width="13.875" style="2" customWidth="1"/>
    <col min="14593" max="14593" width="16.75" style="2" customWidth="1"/>
    <col min="14594" max="14594" width="20" style="2" customWidth="1"/>
    <col min="14595" max="14595" width="16.125" style="2" customWidth="1"/>
    <col min="14596" max="14596" width="8.125" style="2" customWidth="1"/>
    <col min="14597" max="14598" width="7" style="2" customWidth="1"/>
    <col min="14599" max="14599" width="7.25" style="2" customWidth="1"/>
    <col min="14600" max="14600" width="16" style="2" customWidth="1"/>
    <col min="14601" max="14846" width="9" style="2"/>
    <col min="14847" max="14847" width="6.125" style="2" customWidth="1"/>
    <col min="14848" max="14848" width="13.875" style="2" customWidth="1"/>
    <col min="14849" max="14849" width="16.75" style="2" customWidth="1"/>
    <col min="14850" max="14850" width="20" style="2" customWidth="1"/>
    <col min="14851" max="14851" width="16.125" style="2" customWidth="1"/>
    <col min="14852" max="14852" width="8.125" style="2" customWidth="1"/>
    <col min="14853" max="14854" width="7" style="2" customWidth="1"/>
    <col min="14855" max="14855" width="7.25" style="2" customWidth="1"/>
    <col min="14856" max="14856" width="16" style="2" customWidth="1"/>
    <col min="14857" max="15102" width="9" style="2"/>
    <col min="15103" max="15103" width="6.125" style="2" customWidth="1"/>
    <col min="15104" max="15104" width="13.875" style="2" customWidth="1"/>
    <col min="15105" max="15105" width="16.75" style="2" customWidth="1"/>
    <col min="15106" max="15106" width="20" style="2" customWidth="1"/>
    <col min="15107" max="15107" width="16.125" style="2" customWidth="1"/>
    <col min="15108" max="15108" width="8.125" style="2" customWidth="1"/>
    <col min="15109" max="15110" width="7" style="2" customWidth="1"/>
    <col min="15111" max="15111" width="7.25" style="2" customWidth="1"/>
    <col min="15112" max="15112" width="16" style="2" customWidth="1"/>
    <col min="15113" max="15358" width="9" style="2"/>
    <col min="15359" max="15359" width="6.125" style="2" customWidth="1"/>
    <col min="15360" max="15360" width="13.875" style="2" customWidth="1"/>
    <col min="15361" max="15361" width="16.75" style="2" customWidth="1"/>
    <col min="15362" max="15362" width="20" style="2" customWidth="1"/>
    <col min="15363" max="15363" width="16.125" style="2" customWidth="1"/>
    <col min="15364" max="15364" width="8.125" style="2" customWidth="1"/>
    <col min="15365" max="15366" width="7" style="2" customWidth="1"/>
    <col min="15367" max="15367" width="7.25" style="2" customWidth="1"/>
    <col min="15368" max="15368" width="16" style="2" customWidth="1"/>
    <col min="15369" max="15614" width="9" style="2"/>
    <col min="15615" max="15615" width="6.125" style="2" customWidth="1"/>
    <col min="15616" max="15616" width="13.875" style="2" customWidth="1"/>
    <col min="15617" max="15617" width="16.75" style="2" customWidth="1"/>
    <col min="15618" max="15618" width="20" style="2" customWidth="1"/>
    <col min="15619" max="15619" width="16.125" style="2" customWidth="1"/>
    <col min="15620" max="15620" width="8.125" style="2" customWidth="1"/>
    <col min="15621" max="15622" width="7" style="2" customWidth="1"/>
    <col min="15623" max="15623" width="7.25" style="2" customWidth="1"/>
    <col min="15624" max="15624" width="16" style="2" customWidth="1"/>
    <col min="15625" max="15870" width="9" style="2"/>
    <col min="15871" max="15871" width="6.125" style="2" customWidth="1"/>
    <col min="15872" max="15872" width="13.875" style="2" customWidth="1"/>
    <col min="15873" max="15873" width="16.75" style="2" customWidth="1"/>
    <col min="15874" max="15874" width="20" style="2" customWidth="1"/>
    <col min="15875" max="15875" width="16.125" style="2" customWidth="1"/>
    <col min="15876" max="15876" width="8.125" style="2" customWidth="1"/>
    <col min="15877" max="15878" width="7" style="2" customWidth="1"/>
    <col min="15879" max="15879" width="7.25" style="2" customWidth="1"/>
    <col min="15880" max="15880" width="16" style="2" customWidth="1"/>
    <col min="15881" max="16126" width="9" style="2"/>
    <col min="16127" max="16127" width="6.125" style="2" customWidth="1"/>
    <col min="16128" max="16128" width="13.875" style="2" customWidth="1"/>
    <col min="16129" max="16129" width="16.75" style="2" customWidth="1"/>
    <col min="16130" max="16130" width="20" style="2" customWidth="1"/>
    <col min="16131" max="16131" width="16.125" style="2" customWidth="1"/>
    <col min="16132" max="16132" width="8.125" style="2" customWidth="1"/>
    <col min="16133" max="16134" width="7" style="2" customWidth="1"/>
    <col min="16135" max="16135" width="7.25" style="2" customWidth="1"/>
    <col min="16136" max="16136" width="16" style="2" customWidth="1"/>
    <col min="16137" max="16384" width="9" style="2"/>
  </cols>
  <sheetData>
    <row r="1" ht="45" customHeight="1" spans="1:8">
      <c r="A1" s="4" t="s">
        <v>0</v>
      </c>
      <c r="B1" s="4"/>
      <c r="C1" s="4"/>
      <c r="D1" s="4"/>
      <c r="E1" s="4"/>
      <c r="F1" s="4"/>
      <c r="G1" s="4"/>
      <c r="H1" s="4"/>
    </row>
    <row r="2" ht="18" customHeight="1" spans="8:8">
      <c r="H2" s="5">
        <v>42125</v>
      </c>
    </row>
    <row r="3" ht="24" spans="1:8">
      <c r="A3" s="6" t="s">
        <v>1</v>
      </c>
      <c r="B3" s="7" t="s">
        <v>2</v>
      </c>
      <c r="C3" s="7" t="s">
        <v>3</v>
      </c>
      <c r="D3" s="7" t="s">
        <v>4</v>
      </c>
      <c r="E3" s="7" t="s">
        <v>5</v>
      </c>
      <c r="F3" s="7" t="s">
        <v>6</v>
      </c>
      <c r="G3" s="7" t="s">
        <v>7</v>
      </c>
      <c r="H3" s="7" t="s">
        <v>8</v>
      </c>
    </row>
    <row r="4" spans="1:8">
      <c r="A4" s="8"/>
      <c r="B4" s="7"/>
      <c r="C4" s="7"/>
      <c r="D4" s="7"/>
      <c r="E4" s="7"/>
      <c r="F4" s="7"/>
      <c r="G4" s="7" t="s">
        <v>9</v>
      </c>
      <c r="H4" s="7"/>
    </row>
    <row r="5" spans="1:8">
      <c r="A5" s="8" t="s">
        <v>10</v>
      </c>
      <c r="B5" s="9">
        <v>110100001</v>
      </c>
      <c r="C5" s="9" t="s">
        <v>11</v>
      </c>
      <c r="D5" s="9"/>
      <c r="E5" s="9"/>
      <c r="F5" s="10" t="s">
        <v>12</v>
      </c>
      <c r="G5" s="10">
        <v>0.5</v>
      </c>
      <c r="H5" s="11"/>
    </row>
    <row r="6" ht="48" spans="1:8">
      <c r="A6" s="8" t="s">
        <v>10</v>
      </c>
      <c r="B6" s="12">
        <v>1102</v>
      </c>
      <c r="C6" s="9" t="s">
        <v>13</v>
      </c>
      <c r="D6" s="9"/>
      <c r="E6" s="9"/>
      <c r="F6" s="10"/>
      <c r="G6" s="10"/>
      <c r="H6" s="11" t="s">
        <v>14</v>
      </c>
    </row>
    <row r="7" spans="1:8">
      <c r="A7" s="8" t="s">
        <v>10</v>
      </c>
      <c r="B7" s="9">
        <v>1102001</v>
      </c>
      <c r="C7" s="9" t="s">
        <v>15</v>
      </c>
      <c r="D7" s="9"/>
      <c r="E7" s="9"/>
      <c r="F7" s="10"/>
      <c r="G7" s="10"/>
      <c r="H7" s="11"/>
    </row>
    <row r="8" spans="1:8">
      <c r="A8" s="8" t="s">
        <v>10</v>
      </c>
      <c r="B8" s="9">
        <v>110200101</v>
      </c>
      <c r="C8" s="9" t="s">
        <v>16</v>
      </c>
      <c r="D8" s="9"/>
      <c r="E8" s="9"/>
      <c r="F8" s="10" t="s">
        <v>12</v>
      </c>
      <c r="G8" s="10">
        <v>1</v>
      </c>
      <c r="H8" s="11"/>
    </row>
    <row r="9" spans="1:8">
      <c r="A9" s="8" t="s">
        <v>10</v>
      </c>
      <c r="B9" s="9">
        <v>110200102</v>
      </c>
      <c r="C9" s="9" t="s">
        <v>17</v>
      </c>
      <c r="D9" s="9"/>
      <c r="E9" s="9"/>
      <c r="F9" s="10" t="s">
        <v>12</v>
      </c>
      <c r="G9" s="13">
        <v>2</v>
      </c>
      <c r="H9" s="11"/>
    </row>
    <row r="10" spans="1:8">
      <c r="A10" s="8" t="s">
        <v>10</v>
      </c>
      <c r="B10" s="9">
        <v>110200103</v>
      </c>
      <c r="C10" s="9" t="s">
        <v>18</v>
      </c>
      <c r="D10" s="9"/>
      <c r="E10" s="9"/>
      <c r="F10" s="10" t="s">
        <v>12</v>
      </c>
      <c r="G10" s="13">
        <v>4</v>
      </c>
      <c r="H10" s="11"/>
    </row>
    <row r="11" spans="1:8">
      <c r="A11" s="8" t="s">
        <v>10</v>
      </c>
      <c r="B11" s="9">
        <v>110200104</v>
      </c>
      <c r="C11" s="9" t="s">
        <v>19</v>
      </c>
      <c r="D11" s="9"/>
      <c r="E11" s="9"/>
      <c r="F11" s="10" t="s">
        <v>12</v>
      </c>
      <c r="G11" s="13">
        <v>5</v>
      </c>
      <c r="H11" s="11"/>
    </row>
    <row r="12" spans="1:8">
      <c r="A12" s="8" t="s">
        <v>20</v>
      </c>
      <c r="B12" s="14">
        <v>1102001051</v>
      </c>
      <c r="C12" s="14" t="s">
        <v>21</v>
      </c>
      <c r="D12" s="15"/>
      <c r="E12" s="14"/>
      <c r="F12" s="16" t="s">
        <v>12</v>
      </c>
      <c r="G12" s="17">
        <v>30</v>
      </c>
      <c r="H12" s="15"/>
    </row>
    <row r="13" spans="1:8">
      <c r="A13" s="8" t="s">
        <v>20</v>
      </c>
      <c r="B13" s="14">
        <v>1102001052</v>
      </c>
      <c r="C13" s="14" t="s">
        <v>22</v>
      </c>
      <c r="D13" s="15"/>
      <c r="E13" s="14"/>
      <c r="F13" s="16" t="s">
        <v>12</v>
      </c>
      <c r="G13" s="17">
        <v>20</v>
      </c>
      <c r="H13" s="15"/>
    </row>
    <row r="14" spans="1:8">
      <c r="A14" s="8" t="s">
        <v>10</v>
      </c>
      <c r="B14" s="9">
        <v>1102002</v>
      </c>
      <c r="C14" s="9" t="s">
        <v>23</v>
      </c>
      <c r="D14" s="9"/>
      <c r="E14" s="9"/>
      <c r="F14" s="10"/>
      <c r="G14" s="13"/>
      <c r="H14" s="11"/>
    </row>
    <row r="15" spans="1:8">
      <c r="A15" s="8" t="s">
        <v>10</v>
      </c>
      <c r="B15" s="9">
        <v>1102002001</v>
      </c>
      <c r="C15" s="9" t="s">
        <v>23</v>
      </c>
      <c r="D15" s="9"/>
      <c r="E15" s="9"/>
      <c r="F15" s="10" t="s">
        <v>24</v>
      </c>
      <c r="G15" s="13">
        <v>3</v>
      </c>
      <c r="H15" s="11"/>
    </row>
    <row r="16" spans="1:8">
      <c r="A16" s="8" t="s">
        <v>10</v>
      </c>
      <c r="B16" s="9">
        <v>1102003</v>
      </c>
      <c r="C16" s="9" t="s">
        <v>25</v>
      </c>
      <c r="D16" s="9"/>
      <c r="E16" s="9"/>
      <c r="F16" s="10"/>
      <c r="G16" s="13"/>
      <c r="H16" s="11"/>
    </row>
    <row r="17" spans="1:8">
      <c r="A17" s="8" t="s">
        <v>10</v>
      </c>
      <c r="B17" s="12">
        <v>1102003001</v>
      </c>
      <c r="C17" s="9" t="s">
        <v>25</v>
      </c>
      <c r="D17" s="9"/>
      <c r="E17" s="9"/>
      <c r="F17" s="10" t="s">
        <v>12</v>
      </c>
      <c r="G17" s="13">
        <v>4</v>
      </c>
      <c r="H17" s="11"/>
    </row>
    <row r="18" spans="1:8">
      <c r="A18" s="8" t="s">
        <v>10</v>
      </c>
      <c r="B18" s="9">
        <v>1103</v>
      </c>
      <c r="C18" s="9" t="s">
        <v>26</v>
      </c>
      <c r="D18" s="9"/>
      <c r="E18" s="9"/>
      <c r="F18" s="10"/>
      <c r="G18" s="13"/>
      <c r="H18" s="11"/>
    </row>
    <row r="19" ht="60" spans="1:8">
      <c r="A19" s="8" t="s">
        <v>10</v>
      </c>
      <c r="B19" s="9">
        <v>110300001</v>
      </c>
      <c r="C19" s="9" t="s">
        <v>27</v>
      </c>
      <c r="D19" s="9"/>
      <c r="E19" s="9"/>
      <c r="F19" s="10" t="s">
        <v>28</v>
      </c>
      <c r="G19" s="13">
        <v>100</v>
      </c>
      <c r="H19" s="11" t="s">
        <v>29</v>
      </c>
    </row>
    <row r="20" spans="1:8">
      <c r="A20" s="8" t="s">
        <v>10</v>
      </c>
      <c r="B20" s="9">
        <v>1104</v>
      </c>
      <c r="C20" s="9" t="s">
        <v>30</v>
      </c>
      <c r="D20" s="9"/>
      <c r="E20" s="9"/>
      <c r="F20" s="10"/>
      <c r="G20" s="13"/>
      <c r="H20" s="11"/>
    </row>
    <row r="21" ht="24" spans="1:8">
      <c r="A21" s="8" t="s">
        <v>10</v>
      </c>
      <c r="B21" s="9">
        <v>110400001</v>
      </c>
      <c r="C21" s="9" t="s">
        <v>31</v>
      </c>
      <c r="D21" s="9"/>
      <c r="E21" s="9" t="s">
        <v>32</v>
      </c>
      <c r="F21" s="10" t="s">
        <v>33</v>
      </c>
      <c r="G21" s="13">
        <v>40</v>
      </c>
      <c r="H21" s="11"/>
    </row>
    <row r="22" spans="1:8">
      <c r="A22" s="8" t="s">
        <v>10</v>
      </c>
      <c r="B22" s="9">
        <v>1105</v>
      </c>
      <c r="C22" s="9" t="s">
        <v>34</v>
      </c>
      <c r="D22" s="9"/>
      <c r="E22" s="9"/>
      <c r="F22" s="10"/>
      <c r="G22" s="13"/>
      <c r="H22" s="11"/>
    </row>
    <row r="23" ht="24" spans="1:8">
      <c r="A23" s="8" t="s">
        <v>10</v>
      </c>
      <c r="B23" s="9">
        <v>110500001</v>
      </c>
      <c r="C23" s="9" t="s">
        <v>35</v>
      </c>
      <c r="D23" s="9"/>
      <c r="E23" s="9" t="s">
        <v>36</v>
      </c>
      <c r="F23" s="10" t="s">
        <v>33</v>
      </c>
      <c r="G23" s="13">
        <v>20</v>
      </c>
      <c r="H23" s="11" t="s">
        <v>37</v>
      </c>
    </row>
    <row r="24" ht="24" spans="1:8">
      <c r="A24" s="8" t="s">
        <v>38</v>
      </c>
      <c r="B24" s="9">
        <v>110500002</v>
      </c>
      <c r="C24" s="9" t="s">
        <v>39</v>
      </c>
      <c r="D24" s="9"/>
      <c r="E24" s="9"/>
      <c r="F24" s="10" t="s">
        <v>12</v>
      </c>
      <c r="G24" s="13">
        <v>20</v>
      </c>
      <c r="H24" s="11" t="s">
        <v>40</v>
      </c>
    </row>
    <row r="25" spans="1:8">
      <c r="A25" s="8" t="s">
        <v>10</v>
      </c>
      <c r="B25" s="9">
        <v>1106</v>
      </c>
      <c r="C25" s="9" t="s">
        <v>41</v>
      </c>
      <c r="D25" s="9"/>
      <c r="E25" s="9" t="s">
        <v>42</v>
      </c>
      <c r="F25" s="10"/>
      <c r="G25" s="13"/>
      <c r="H25" s="11"/>
    </row>
    <row r="26" spans="1:8">
      <c r="A26" s="8" t="s">
        <v>10</v>
      </c>
      <c r="B26" s="9">
        <v>110600001</v>
      </c>
      <c r="C26" s="9" t="s">
        <v>43</v>
      </c>
      <c r="D26" s="9"/>
      <c r="E26" s="9"/>
      <c r="F26" s="10" t="s">
        <v>44</v>
      </c>
      <c r="G26" s="13">
        <v>10</v>
      </c>
      <c r="H26" s="11"/>
    </row>
    <row r="27" spans="1:8">
      <c r="A27" s="8" t="s">
        <v>10</v>
      </c>
      <c r="B27" s="9">
        <v>1107</v>
      </c>
      <c r="C27" s="9" t="s">
        <v>45</v>
      </c>
      <c r="D27" s="9"/>
      <c r="E27" s="9"/>
      <c r="F27" s="10"/>
      <c r="G27" s="13"/>
      <c r="H27" s="11"/>
    </row>
    <row r="28" ht="24" spans="1:8">
      <c r="A28" s="8" t="s">
        <v>10</v>
      </c>
      <c r="B28" s="9">
        <v>110700001</v>
      </c>
      <c r="C28" s="9" t="s">
        <v>46</v>
      </c>
      <c r="D28" s="9"/>
      <c r="E28" s="9"/>
      <c r="F28" s="10" t="s">
        <v>24</v>
      </c>
      <c r="G28" s="13">
        <v>3</v>
      </c>
      <c r="H28" s="11" t="s">
        <v>47</v>
      </c>
    </row>
    <row r="29" ht="24" spans="1:8">
      <c r="A29" s="8" t="s">
        <v>10</v>
      </c>
      <c r="B29" s="9">
        <v>1108</v>
      </c>
      <c r="C29" s="9" t="s">
        <v>48</v>
      </c>
      <c r="D29" s="9" t="s">
        <v>49</v>
      </c>
      <c r="E29" s="9"/>
      <c r="F29" s="10"/>
      <c r="G29" s="13"/>
      <c r="H29" s="11" t="s">
        <v>50</v>
      </c>
    </row>
    <row r="30" spans="1:8">
      <c r="A30" s="8" t="s">
        <v>10</v>
      </c>
      <c r="B30" s="9">
        <v>110800001</v>
      </c>
      <c r="C30" s="9" t="s">
        <v>51</v>
      </c>
      <c r="D30" s="9"/>
      <c r="E30" s="9"/>
      <c r="F30" s="10" t="s">
        <v>24</v>
      </c>
      <c r="G30" s="13">
        <v>10</v>
      </c>
      <c r="H30" s="11"/>
    </row>
    <row r="31" spans="1:8">
      <c r="A31" s="8" t="s">
        <v>10</v>
      </c>
      <c r="B31" s="9">
        <v>110800002</v>
      </c>
      <c r="C31" s="9" t="s">
        <v>52</v>
      </c>
      <c r="D31" s="9"/>
      <c r="E31" s="9"/>
      <c r="F31" s="10" t="s">
        <v>24</v>
      </c>
      <c r="G31" s="13">
        <v>6</v>
      </c>
      <c r="H31" s="11"/>
    </row>
    <row r="32" spans="1:8">
      <c r="A32" s="8" t="s">
        <v>10</v>
      </c>
      <c r="B32" s="9">
        <v>110800003</v>
      </c>
      <c r="C32" s="9" t="s">
        <v>53</v>
      </c>
      <c r="D32" s="9"/>
      <c r="E32" s="9"/>
      <c r="F32" s="10" t="s">
        <v>24</v>
      </c>
      <c r="G32" s="13">
        <v>4</v>
      </c>
      <c r="H32" s="11"/>
    </row>
    <row r="33" spans="1:8">
      <c r="A33" s="8" t="s">
        <v>10</v>
      </c>
      <c r="B33" s="9">
        <v>110800004</v>
      </c>
      <c r="C33" s="9" t="s">
        <v>54</v>
      </c>
      <c r="D33" s="9"/>
      <c r="E33" s="9"/>
      <c r="F33" s="10" t="s">
        <v>24</v>
      </c>
      <c r="G33" s="13">
        <v>3</v>
      </c>
      <c r="H33" s="11"/>
    </row>
    <row r="34" spans="1:8">
      <c r="A34" s="8" t="s">
        <v>55</v>
      </c>
      <c r="B34" s="9">
        <v>1109</v>
      </c>
      <c r="C34" s="9" t="s">
        <v>56</v>
      </c>
      <c r="D34" s="9"/>
      <c r="E34" s="9"/>
      <c r="F34" s="10"/>
      <c r="G34" s="13"/>
      <c r="H34" s="11"/>
    </row>
    <row r="35" ht="144" spans="1:8">
      <c r="A35" s="8" t="s">
        <v>38</v>
      </c>
      <c r="B35" s="9">
        <v>110900000</v>
      </c>
      <c r="C35" s="9" t="s">
        <v>57</v>
      </c>
      <c r="D35" s="9" t="s">
        <v>58</v>
      </c>
      <c r="E35" s="9"/>
      <c r="F35" s="10" t="s">
        <v>28</v>
      </c>
      <c r="G35" s="13"/>
      <c r="H35" s="11" t="s">
        <v>59</v>
      </c>
    </row>
    <row r="36" spans="1:8">
      <c r="A36" s="8" t="s">
        <v>10</v>
      </c>
      <c r="B36" s="9">
        <v>110900004</v>
      </c>
      <c r="C36" s="9" t="s">
        <v>60</v>
      </c>
      <c r="D36" s="9" t="s">
        <v>61</v>
      </c>
      <c r="E36" s="9"/>
      <c r="F36" s="10" t="s">
        <v>28</v>
      </c>
      <c r="G36" s="13">
        <v>15</v>
      </c>
      <c r="H36" s="11"/>
    </row>
    <row r="37" spans="1:8">
      <c r="A37" s="8" t="s">
        <v>62</v>
      </c>
      <c r="B37" s="12">
        <v>110900005</v>
      </c>
      <c r="C37" s="9" t="s">
        <v>63</v>
      </c>
      <c r="D37" s="9" t="s">
        <v>64</v>
      </c>
      <c r="E37" s="9"/>
      <c r="F37" s="10" t="s">
        <v>28</v>
      </c>
      <c r="G37" s="13">
        <v>50</v>
      </c>
      <c r="H37" s="11"/>
    </row>
    <row r="38" ht="48" spans="1:8">
      <c r="A38" s="8" t="s">
        <v>10</v>
      </c>
      <c r="B38" s="9">
        <v>110900100</v>
      </c>
      <c r="C38" s="9" t="s">
        <v>65</v>
      </c>
      <c r="D38" s="9"/>
      <c r="E38" s="9"/>
      <c r="F38" s="10" t="s">
        <v>24</v>
      </c>
      <c r="G38" s="13"/>
      <c r="H38" s="11" t="s">
        <v>66</v>
      </c>
    </row>
    <row r="39" spans="1:8">
      <c r="A39" s="8" t="s">
        <v>20</v>
      </c>
      <c r="B39" s="18">
        <v>110900101</v>
      </c>
      <c r="C39" s="19" t="s">
        <v>51</v>
      </c>
      <c r="D39" s="19"/>
      <c r="E39" s="19"/>
      <c r="F39" s="20" t="s">
        <v>24</v>
      </c>
      <c r="G39" s="17">
        <v>25</v>
      </c>
      <c r="H39" s="17"/>
    </row>
    <row r="40" spans="1:8">
      <c r="A40" s="8" t="s">
        <v>20</v>
      </c>
      <c r="B40" s="14">
        <v>110900102</v>
      </c>
      <c r="C40" s="14" t="s">
        <v>52</v>
      </c>
      <c r="D40" s="14"/>
      <c r="E40" s="14"/>
      <c r="F40" s="16" t="s">
        <v>24</v>
      </c>
      <c r="G40" s="17">
        <v>16</v>
      </c>
      <c r="H40" s="17"/>
    </row>
    <row r="41" spans="1:8">
      <c r="A41" s="8" t="s">
        <v>10</v>
      </c>
      <c r="B41" s="9">
        <v>110900103</v>
      </c>
      <c r="C41" s="9" t="s">
        <v>53</v>
      </c>
      <c r="D41" s="9"/>
      <c r="E41" s="9"/>
      <c r="F41" s="10" t="s">
        <v>24</v>
      </c>
      <c r="G41" s="13">
        <v>11</v>
      </c>
      <c r="H41" s="11"/>
    </row>
    <row r="42" spans="1:8">
      <c r="A42" s="8" t="s">
        <v>10</v>
      </c>
      <c r="B42" s="9">
        <v>110900104</v>
      </c>
      <c r="C42" s="9" t="s">
        <v>54</v>
      </c>
      <c r="D42" s="9"/>
      <c r="E42" s="9"/>
      <c r="F42" s="10" t="s">
        <v>24</v>
      </c>
      <c r="G42" s="13">
        <v>7</v>
      </c>
      <c r="H42" s="11"/>
    </row>
    <row r="43" ht="48" spans="1:8">
      <c r="A43" s="8" t="s">
        <v>67</v>
      </c>
      <c r="B43" s="12">
        <v>110900105</v>
      </c>
      <c r="C43" s="9" t="s">
        <v>68</v>
      </c>
      <c r="D43" s="9" t="s">
        <v>69</v>
      </c>
      <c r="E43" s="9"/>
      <c r="F43" s="10"/>
      <c r="G43" s="13"/>
      <c r="H43" s="11"/>
    </row>
    <row r="44" ht="60" spans="1:8">
      <c r="A44" s="8" t="s">
        <v>20</v>
      </c>
      <c r="B44" s="19">
        <v>110900200</v>
      </c>
      <c r="C44" s="19" t="s">
        <v>70</v>
      </c>
      <c r="D44" s="14" t="s">
        <v>71</v>
      </c>
      <c r="E44" s="19"/>
      <c r="F44" s="16" t="s">
        <v>24</v>
      </c>
      <c r="G44" s="17"/>
      <c r="H44" s="14" t="s">
        <v>72</v>
      </c>
    </row>
    <row r="45" spans="1:8">
      <c r="A45" s="8" t="s">
        <v>20</v>
      </c>
      <c r="B45" s="19">
        <v>1109002001</v>
      </c>
      <c r="C45" s="19" t="s">
        <v>73</v>
      </c>
      <c r="D45" s="14"/>
      <c r="E45" s="19"/>
      <c r="F45" s="16" t="s">
        <v>24</v>
      </c>
      <c r="G45" s="17">
        <v>260</v>
      </c>
      <c r="H45" s="21"/>
    </row>
    <row r="46" spans="1:8">
      <c r="A46" s="8" t="s">
        <v>20</v>
      </c>
      <c r="B46" s="19">
        <v>1109002002</v>
      </c>
      <c r="C46" s="19" t="s">
        <v>74</v>
      </c>
      <c r="D46" s="14"/>
      <c r="E46" s="19"/>
      <c r="F46" s="16" t="s">
        <v>24</v>
      </c>
      <c r="G46" s="17">
        <v>240</v>
      </c>
      <c r="H46" s="21"/>
    </row>
    <row r="47" ht="36" spans="1:8">
      <c r="A47" s="8" t="s">
        <v>38</v>
      </c>
      <c r="B47" s="9">
        <v>110900201</v>
      </c>
      <c r="C47" s="9" t="s">
        <v>75</v>
      </c>
      <c r="D47" s="9" t="s">
        <v>76</v>
      </c>
      <c r="E47" s="9"/>
      <c r="F47" s="10" t="s">
        <v>28</v>
      </c>
      <c r="G47" s="13">
        <v>50</v>
      </c>
      <c r="H47" s="11"/>
    </row>
    <row r="48" spans="1:8">
      <c r="A48" s="8" t="s">
        <v>10</v>
      </c>
      <c r="B48" s="9">
        <v>110900300</v>
      </c>
      <c r="C48" s="9" t="s">
        <v>77</v>
      </c>
      <c r="D48" s="9" t="s">
        <v>78</v>
      </c>
      <c r="E48" s="9"/>
      <c r="F48" s="10"/>
      <c r="G48" s="13"/>
      <c r="H48" s="11"/>
    </row>
    <row r="49" spans="1:8">
      <c r="A49" s="8" t="s">
        <v>10</v>
      </c>
      <c r="B49" s="9">
        <v>110900301</v>
      </c>
      <c r="C49" s="9" t="s">
        <v>79</v>
      </c>
      <c r="D49" s="9"/>
      <c r="E49" s="9"/>
      <c r="F49" s="10" t="s">
        <v>24</v>
      </c>
      <c r="G49" s="13">
        <v>50</v>
      </c>
      <c r="H49" s="11"/>
    </row>
    <row r="50" spans="1:8">
      <c r="A50" s="8" t="s">
        <v>10</v>
      </c>
      <c r="B50" s="9">
        <v>110900302</v>
      </c>
      <c r="C50" s="9" t="s">
        <v>51</v>
      </c>
      <c r="D50" s="9"/>
      <c r="E50" s="9"/>
      <c r="F50" s="10" t="s">
        <v>24</v>
      </c>
      <c r="G50" s="13">
        <v>35</v>
      </c>
      <c r="H50" s="11"/>
    </row>
    <row r="51" spans="1:8">
      <c r="A51" s="8" t="s">
        <v>10</v>
      </c>
      <c r="B51" s="9">
        <v>110900303</v>
      </c>
      <c r="C51" s="9" t="s">
        <v>52</v>
      </c>
      <c r="D51" s="9"/>
      <c r="E51" s="9"/>
      <c r="F51" s="10" t="s">
        <v>24</v>
      </c>
      <c r="G51" s="13">
        <v>25</v>
      </c>
      <c r="H51" s="11"/>
    </row>
    <row r="52" spans="1:8">
      <c r="A52" s="8" t="s">
        <v>20</v>
      </c>
      <c r="B52" s="14">
        <v>110900400</v>
      </c>
      <c r="C52" s="14" t="s">
        <v>80</v>
      </c>
      <c r="D52" s="14"/>
      <c r="E52" s="19"/>
      <c r="F52" s="20"/>
      <c r="G52" s="21"/>
      <c r="H52" s="11"/>
    </row>
    <row r="53" spans="1:8">
      <c r="A53" s="8" t="s">
        <v>20</v>
      </c>
      <c r="B53" s="14">
        <v>110900401</v>
      </c>
      <c r="C53" s="14" t="s">
        <v>51</v>
      </c>
      <c r="D53" s="14"/>
      <c r="E53" s="19"/>
      <c r="F53" s="20" t="s">
        <v>24</v>
      </c>
      <c r="G53" s="17">
        <v>40</v>
      </c>
      <c r="H53" s="17"/>
    </row>
    <row r="54" spans="1:8">
      <c r="A54" s="8" t="s">
        <v>20</v>
      </c>
      <c r="B54" s="14">
        <v>110900402</v>
      </c>
      <c r="C54" s="14" t="s">
        <v>52</v>
      </c>
      <c r="D54" s="14"/>
      <c r="E54" s="19"/>
      <c r="F54" s="20" t="s">
        <v>24</v>
      </c>
      <c r="G54" s="17">
        <v>24</v>
      </c>
      <c r="H54" s="17"/>
    </row>
    <row r="55" spans="1:8">
      <c r="A55" s="8" t="s">
        <v>55</v>
      </c>
      <c r="B55" s="9">
        <v>110900403</v>
      </c>
      <c r="C55" s="9" t="s">
        <v>81</v>
      </c>
      <c r="D55" s="9"/>
      <c r="E55" s="9"/>
      <c r="F55" s="10" t="s">
        <v>24</v>
      </c>
      <c r="G55" s="13">
        <v>15</v>
      </c>
      <c r="H55" s="11"/>
    </row>
    <row r="56" spans="1:8">
      <c r="A56" s="8" t="s">
        <v>10</v>
      </c>
      <c r="B56" s="9">
        <v>1110</v>
      </c>
      <c r="C56" s="9" t="s">
        <v>82</v>
      </c>
      <c r="D56" s="9"/>
      <c r="E56" s="9"/>
      <c r="F56" s="10"/>
      <c r="G56" s="13"/>
      <c r="H56" s="11"/>
    </row>
    <row r="57" spans="1:8">
      <c r="A57" s="8" t="s">
        <v>10</v>
      </c>
      <c r="B57" s="9">
        <v>1110</v>
      </c>
      <c r="C57" s="9" t="s">
        <v>83</v>
      </c>
      <c r="D57" s="9"/>
      <c r="E57" s="9"/>
      <c r="F57" s="10"/>
      <c r="G57" s="13"/>
      <c r="H57" s="11"/>
    </row>
    <row r="58" spans="1:8">
      <c r="A58" s="8" t="s">
        <v>10</v>
      </c>
      <c r="B58" s="9">
        <v>111000001</v>
      </c>
      <c r="C58" s="9" t="s">
        <v>18</v>
      </c>
      <c r="D58" s="9"/>
      <c r="E58" s="9"/>
      <c r="F58" s="10" t="s">
        <v>12</v>
      </c>
      <c r="G58" s="13">
        <v>50</v>
      </c>
      <c r="H58" s="11" t="s">
        <v>84</v>
      </c>
    </row>
    <row r="59" spans="1:8">
      <c r="A59" s="8" t="s">
        <v>10</v>
      </c>
      <c r="B59" s="9">
        <v>111000002</v>
      </c>
      <c r="C59" s="9" t="s">
        <v>19</v>
      </c>
      <c r="D59" s="9"/>
      <c r="E59" s="9"/>
      <c r="F59" s="10" t="s">
        <v>12</v>
      </c>
      <c r="G59" s="13">
        <v>100</v>
      </c>
      <c r="H59" s="11" t="s">
        <v>84</v>
      </c>
    </row>
    <row r="60" spans="1:8">
      <c r="A60" s="8" t="s">
        <v>85</v>
      </c>
      <c r="B60" s="9">
        <v>111000003</v>
      </c>
      <c r="C60" s="9" t="s">
        <v>86</v>
      </c>
      <c r="D60" s="9"/>
      <c r="E60" s="9"/>
      <c r="F60" s="10" t="s">
        <v>12</v>
      </c>
      <c r="G60" s="13">
        <v>200</v>
      </c>
      <c r="H60" s="11"/>
    </row>
    <row r="61" ht="24" spans="1:8">
      <c r="A61" s="8" t="s">
        <v>55</v>
      </c>
      <c r="B61" s="9">
        <v>111100001</v>
      </c>
      <c r="C61" s="9" t="s">
        <v>87</v>
      </c>
      <c r="D61" s="9" t="s">
        <v>88</v>
      </c>
      <c r="E61" s="9" t="s">
        <v>89</v>
      </c>
      <c r="F61" s="10" t="s">
        <v>90</v>
      </c>
      <c r="G61" s="13">
        <v>8</v>
      </c>
      <c r="H61" s="11" t="s">
        <v>91</v>
      </c>
    </row>
    <row r="62" ht="24" spans="1:8">
      <c r="A62" s="8" t="s">
        <v>55</v>
      </c>
      <c r="B62" s="9">
        <v>1111000010</v>
      </c>
      <c r="C62" s="9" t="s">
        <v>87</v>
      </c>
      <c r="D62" s="9" t="s">
        <v>88</v>
      </c>
      <c r="E62" s="9" t="s">
        <v>89</v>
      </c>
      <c r="F62" s="10" t="s">
        <v>92</v>
      </c>
      <c r="G62" s="13">
        <v>5</v>
      </c>
      <c r="H62" s="11" t="s">
        <v>91</v>
      </c>
    </row>
    <row r="63" ht="24" spans="1:8">
      <c r="A63" s="8" t="s">
        <v>55</v>
      </c>
      <c r="B63" s="9">
        <v>111100002</v>
      </c>
      <c r="C63" s="9" t="s">
        <v>93</v>
      </c>
      <c r="D63" s="9" t="s">
        <v>88</v>
      </c>
      <c r="E63" s="9" t="s">
        <v>89</v>
      </c>
      <c r="F63" s="10" t="s">
        <v>90</v>
      </c>
      <c r="G63" s="13">
        <v>10</v>
      </c>
      <c r="H63" s="11" t="s">
        <v>91</v>
      </c>
    </row>
    <row r="64" ht="24" spans="1:8">
      <c r="A64" s="8" t="s">
        <v>55</v>
      </c>
      <c r="B64" s="9">
        <v>1111000020</v>
      </c>
      <c r="C64" s="9" t="s">
        <v>93</v>
      </c>
      <c r="D64" s="9" t="s">
        <v>88</v>
      </c>
      <c r="E64" s="9" t="s">
        <v>89</v>
      </c>
      <c r="F64" s="10" t="s">
        <v>92</v>
      </c>
      <c r="G64" s="13">
        <v>6</v>
      </c>
      <c r="H64" s="11" t="s">
        <v>91</v>
      </c>
    </row>
    <row r="65" ht="67.5" spans="1:8">
      <c r="A65" s="8" t="s">
        <v>94</v>
      </c>
      <c r="B65" s="22" t="s">
        <v>95</v>
      </c>
      <c r="C65" s="22" t="s">
        <v>96</v>
      </c>
      <c r="D65" s="23" t="s">
        <v>97</v>
      </c>
      <c r="E65" s="24" t="s">
        <v>98</v>
      </c>
      <c r="F65" s="24" t="s">
        <v>99</v>
      </c>
      <c r="G65" s="25">
        <v>80</v>
      </c>
      <c r="H65" s="26" t="s">
        <v>100</v>
      </c>
    </row>
    <row r="66" ht="24" spans="1:8">
      <c r="A66" s="8" t="s">
        <v>55</v>
      </c>
      <c r="B66" s="27">
        <v>12</v>
      </c>
      <c r="C66" s="27" t="s">
        <v>101</v>
      </c>
      <c r="D66" s="27"/>
      <c r="E66" s="27" t="s">
        <v>102</v>
      </c>
      <c r="F66" s="7"/>
      <c r="G66" s="28"/>
      <c r="H66" s="29"/>
    </row>
    <row r="67" ht="84" spans="1:8">
      <c r="A67" s="8" t="s">
        <v>85</v>
      </c>
      <c r="B67" s="14">
        <v>1201</v>
      </c>
      <c r="C67" s="14" t="s">
        <v>103</v>
      </c>
      <c r="D67" s="14" t="s">
        <v>104</v>
      </c>
      <c r="E67" s="30" t="s">
        <v>105</v>
      </c>
      <c r="F67" s="31"/>
      <c r="G67" s="17"/>
      <c r="H67" s="32" t="s">
        <v>106</v>
      </c>
    </row>
    <row r="68" spans="1:8">
      <c r="A68" s="8" t="s">
        <v>94</v>
      </c>
      <c r="B68" s="33">
        <v>120100001</v>
      </c>
      <c r="C68" s="33" t="s">
        <v>107</v>
      </c>
      <c r="D68" s="34"/>
      <c r="E68" s="33"/>
      <c r="F68" s="35" t="s">
        <v>108</v>
      </c>
      <c r="G68" s="36">
        <v>6</v>
      </c>
      <c r="H68" s="37"/>
    </row>
    <row r="69" spans="1:8">
      <c r="A69" s="8" t="s">
        <v>20</v>
      </c>
      <c r="B69" s="9">
        <v>120100002</v>
      </c>
      <c r="C69" s="9" t="s">
        <v>109</v>
      </c>
      <c r="D69" s="9"/>
      <c r="E69" s="15"/>
      <c r="F69" s="31" t="s">
        <v>108</v>
      </c>
      <c r="G69" s="38">
        <v>1.5</v>
      </c>
      <c r="H69" s="38"/>
    </row>
    <row r="70" spans="1:8">
      <c r="A70" s="8" t="s">
        <v>10</v>
      </c>
      <c r="B70" s="9">
        <v>120100003</v>
      </c>
      <c r="C70" s="9" t="s">
        <v>110</v>
      </c>
      <c r="D70" s="9"/>
      <c r="E70" s="9"/>
      <c r="F70" s="10" t="s">
        <v>28</v>
      </c>
      <c r="G70" s="13">
        <v>8</v>
      </c>
      <c r="H70" s="11"/>
    </row>
    <row r="71" spans="1:8">
      <c r="A71" s="8" t="s">
        <v>10</v>
      </c>
      <c r="B71" s="9">
        <v>120100004</v>
      </c>
      <c r="C71" s="9" t="s">
        <v>111</v>
      </c>
      <c r="D71" s="9"/>
      <c r="E71" s="9"/>
      <c r="F71" s="10" t="s">
        <v>28</v>
      </c>
      <c r="G71" s="13">
        <v>5</v>
      </c>
      <c r="H71" s="11"/>
    </row>
    <row r="72" spans="1:8">
      <c r="A72" s="8" t="s">
        <v>10</v>
      </c>
      <c r="B72" s="9">
        <v>120100005</v>
      </c>
      <c r="C72" s="9" t="s">
        <v>112</v>
      </c>
      <c r="D72" s="9"/>
      <c r="E72" s="9"/>
      <c r="F72" s="10" t="s">
        <v>28</v>
      </c>
      <c r="G72" s="13">
        <v>3</v>
      </c>
      <c r="H72" s="11"/>
    </row>
    <row r="73" spans="1:8">
      <c r="A73" s="8" t="s">
        <v>20</v>
      </c>
      <c r="B73" s="14">
        <v>120100006</v>
      </c>
      <c r="C73" s="14" t="s">
        <v>113</v>
      </c>
      <c r="D73" s="14"/>
      <c r="E73" s="14"/>
      <c r="F73" s="16" t="s">
        <v>28</v>
      </c>
      <c r="G73" s="17">
        <v>24</v>
      </c>
      <c r="H73" s="17"/>
    </row>
    <row r="74" spans="1:8">
      <c r="A74" s="8" t="s">
        <v>55</v>
      </c>
      <c r="B74" s="9">
        <v>120100007</v>
      </c>
      <c r="C74" s="9" t="s">
        <v>114</v>
      </c>
      <c r="D74" s="9"/>
      <c r="E74" s="9"/>
      <c r="F74" s="10" t="s">
        <v>28</v>
      </c>
      <c r="G74" s="13">
        <v>10</v>
      </c>
      <c r="H74" s="11"/>
    </row>
    <row r="75" ht="84" spans="1:8">
      <c r="A75" s="8" t="s">
        <v>85</v>
      </c>
      <c r="B75" s="14">
        <v>120100008</v>
      </c>
      <c r="C75" s="14" t="s">
        <v>115</v>
      </c>
      <c r="D75" s="39" t="s">
        <v>116</v>
      </c>
      <c r="E75" s="14"/>
      <c r="F75" s="16" t="s">
        <v>12</v>
      </c>
      <c r="G75" s="17">
        <v>6</v>
      </c>
      <c r="H75" s="40" t="s">
        <v>117</v>
      </c>
    </row>
    <row r="76" ht="24" spans="1:8">
      <c r="A76" s="8" t="s">
        <v>20</v>
      </c>
      <c r="B76" s="14">
        <v>120100009</v>
      </c>
      <c r="C76" s="14" t="s">
        <v>118</v>
      </c>
      <c r="D76" s="14" t="s">
        <v>119</v>
      </c>
      <c r="E76" s="14"/>
      <c r="F76" s="16" t="s">
        <v>28</v>
      </c>
      <c r="G76" s="17">
        <v>14</v>
      </c>
      <c r="H76" s="14" t="s">
        <v>120</v>
      </c>
    </row>
    <row r="77" spans="1:8">
      <c r="A77" s="8" t="s">
        <v>62</v>
      </c>
      <c r="B77" s="9">
        <v>1201000090</v>
      </c>
      <c r="C77" s="9" t="s">
        <v>121</v>
      </c>
      <c r="D77" s="9" t="s">
        <v>119</v>
      </c>
      <c r="E77" s="9"/>
      <c r="F77" s="10" t="s">
        <v>28</v>
      </c>
      <c r="G77" s="13">
        <v>20</v>
      </c>
      <c r="H77" s="11" t="s">
        <v>122</v>
      </c>
    </row>
    <row r="78" spans="1:8">
      <c r="A78" s="8" t="s">
        <v>20</v>
      </c>
      <c r="B78" s="41">
        <v>120100010</v>
      </c>
      <c r="C78" s="14" t="s">
        <v>123</v>
      </c>
      <c r="D78" s="41" t="s">
        <v>124</v>
      </c>
      <c r="E78" s="41" t="s">
        <v>125</v>
      </c>
      <c r="F78" s="16" t="s">
        <v>28</v>
      </c>
      <c r="G78" s="17">
        <v>24</v>
      </c>
      <c r="H78" s="17"/>
    </row>
    <row r="79" spans="1:8">
      <c r="A79" s="8" t="s">
        <v>20</v>
      </c>
      <c r="B79" s="14">
        <v>120100011</v>
      </c>
      <c r="C79" s="14" t="s">
        <v>126</v>
      </c>
      <c r="D79" s="14" t="s">
        <v>127</v>
      </c>
      <c r="E79" s="14" t="s">
        <v>128</v>
      </c>
      <c r="F79" s="16" t="s">
        <v>12</v>
      </c>
      <c r="G79" s="17">
        <v>3</v>
      </c>
      <c r="H79" s="17"/>
    </row>
    <row r="80" spans="1:8">
      <c r="A80" s="8" t="s">
        <v>129</v>
      </c>
      <c r="B80" s="42">
        <v>120100012</v>
      </c>
      <c r="C80" s="43" t="s">
        <v>130</v>
      </c>
      <c r="D80" s="44"/>
      <c r="E80" s="43" t="s">
        <v>131</v>
      </c>
      <c r="F80" s="45" t="s">
        <v>12</v>
      </c>
      <c r="G80" s="46">
        <v>5</v>
      </c>
      <c r="H80" s="42"/>
    </row>
    <row r="81" spans="1:8">
      <c r="A81" s="8" t="s">
        <v>20</v>
      </c>
      <c r="B81" s="47">
        <v>120100013</v>
      </c>
      <c r="C81" s="47" t="s">
        <v>132</v>
      </c>
      <c r="D81" s="14"/>
      <c r="E81" s="47" t="s">
        <v>133</v>
      </c>
      <c r="F81" s="16" t="s">
        <v>12</v>
      </c>
      <c r="G81" s="17">
        <v>6</v>
      </c>
      <c r="H81" s="17"/>
    </row>
    <row r="82" ht="36" spans="1:8">
      <c r="A82" s="8" t="s">
        <v>62</v>
      </c>
      <c r="B82" s="9">
        <v>120100014</v>
      </c>
      <c r="C82" s="9" t="s">
        <v>134</v>
      </c>
      <c r="D82" s="9" t="s">
        <v>135</v>
      </c>
      <c r="E82" s="9" t="s">
        <v>136</v>
      </c>
      <c r="F82" s="10" t="s">
        <v>137</v>
      </c>
      <c r="G82" s="48">
        <v>5</v>
      </c>
      <c r="H82" s="11"/>
    </row>
    <row r="83" ht="36" spans="1:8">
      <c r="A83" s="8" t="s">
        <v>20</v>
      </c>
      <c r="B83" s="14">
        <v>120100015</v>
      </c>
      <c r="C83" s="14" t="s">
        <v>138</v>
      </c>
      <c r="D83" s="14"/>
      <c r="E83" s="14"/>
      <c r="F83" s="16" t="s">
        <v>28</v>
      </c>
      <c r="G83" s="17">
        <v>6</v>
      </c>
      <c r="H83" s="14" t="s">
        <v>139</v>
      </c>
    </row>
    <row r="84" spans="1:7">
      <c r="A84" s="8" t="s">
        <v>20</v>
      </c>
      <c r="B84" s="14">
        <v>1202</v>
      </c>
      <c r="C84" s="14" t="s">
        <v>140</v>
      </c>
      <c r="D84" s="14"/>
      <c r="F84" s="16"/>
      <c r="G84" s="17"/>
    </row>
    <row r="85" ht="108" spans="1:8">
      <c r="A85" s="8" t="s">
        <v>20</v>
      </c>
      <c r="B85" s="14">
        <v>120200001</v>
      </c>
      <c r="C85" s="14" t="s">
        <v>141</v>
      </c>
      <c r="D85" s="15"/>
      <c r="E85" s="14" t="s">
        <v>142</v>
      </c>
      <c r="F85" s="16" t="s">
        <v>28</v>
      </c>
      <c r="G85" s="17">
        <v>80</v>
      </c>
      <c r="H85" s="14" t="s">
        <v>143</v>
      </c>
    </row>
    <row r="86" spans="1:8">
      <c r="A86" s="8" t="s">
        <v>20</v>
      </c>
      <c r="B86" s="49">
        <v>1203</v>
      </c>
      <c r="C86" s="50" t="s">
        <v>144</v>
      </c>
      <c r="D86" s="41"/>
      <c r="E86" s="50"/>
      <c r="F86" s="51"/>
      <c r="G86" s="21"/>
      <c r="H86" s="21"/>
    </row>
    <row r="87" ht="72" spans="1:8">
      <c r="A87" s="8" t="s">
        <v>20</v>
      </c>
      <c r="B87" s="52">
        <v>120300001</v>
      </c>
      <c r="C87" s="53" t="s">
        <v>145</v>
      </c>
      <c r="D87" s="52" t="s">
        <v>146</v>
      </c>
      <c r="E87" s="53" t="s">
        <v>147</v>
      </c>
      <c r="F87" s="54" t="s">
        <v>108</v>
      </c>
      <c r="G87" s="55">
        <v>2</v>
      </c>
      <c r="H87" s="53" t="s">
        <v>148</v>
      </c>
    </row>
    <row r="88" spans="1:8">
      <c r="A88" s="8" t="s">
        <v>62</v>
      </c>
      <c r="B88" s="9">
        <v>1203000012</v>
      </c>
      <c r="C88" s="9" t="s">
        <v>149</v>
      </c>
      <c r="D88" s="9"/>
      <c r="E88" s="9"/>
      <c r="F88" s="10" t="s">
        <v>108</v>
      </c>
      <c r="G88" s="48">
        <v>5</v>
      </c>
      <c r="H88" s="11"/>
    </row>
    <row r="89" ht="180" spans="1:8">
      <c r="A89" s="8" t="s">
        <v>20</v>
      </c>
      <c r="B89" s="14">
        <v>1204</v>
      </c>
      <c r="C89" s="14" t="s">
        <v>150</v>
      </c>
      <c r="D89" s="14"/>
      <c r="E89" s="15" t="s">
        <v>151</v>
      </c>
      <c r="F89" s="56"/>
      <c r="G89" s="17"/>
      <c r="H89" s="14" t="s">
        <v>152</v>
      </c>
    </row>
    <row r="90" spans="1:8">
      <c r="A90" s="8" t="s">
        <v>55</v>
      </c>
      <c r="B90" s="9">
        <v>120400001</v>
      </c>
      <c r="C90" s="9" t="s">
        <v>153</v>
      </c>
      <c r="D90" s="9"/>
      <c r="E90" s="9"/>
      <c r="F90" s="10" t="s">
        <v>12</v>
      </c>
      <c r="G90" s="57">
        <v>2.5</v>
      </c>
      <c r="H90" s="11"/>
    </row>
    <row r="91" spans="1:8">
      <c r="A91" s="8" t="s">
        <v>55</v>
      </c>
      <c r="B91" s="9">
        <v>120400002</v>
      </c>
      <c r="C91" s="9" t="s">
        <v>154</v>
      </c>
      <c r="D91" s="9" t="s">
        <v>155</v>
      </c>
      <c r="E91" s="9"/>
      <c r="F91" s="10" t="s">
        <v>12</v>
      </c>
      <c r="G91" s="48">
        <v>4</v>
      </c>
      <c r="H91" s="11"/>
    </row>
    <row r="92" spans="1:8">
      <c r="A92" s="8" t="s">
        <v>38</v>
      </c>
      <c r="B92" s="9">
        <v>1204000021</v>
      </c>
      <c r="C92" s="9" t="s">
        <v>156</v>
      </c>
      <c r="D92" s="9"/>
      <c r="E92" s="9"/>
      <c r="F92" s="10" t="s">
        <v>12</v>
      </c>
      <c r="G92" s="48">
        <v>10</v>
      </c>
      <c r="H92" s="11"/>
    </row>
    <row r="93" spans="1:8">
      <c r="A93" s="8" t="s">
        <v>20</v>
      </c>
      <c r="B93" s="14">
        <v>120400003</v>
      </c>
      <c r="C93" s="14" t="s">
        <v>157</v>
      </c>
      <c r="D93" s="14"/>
      <c r="E93" s="14"/>
      <c r="F93" s="16" t="s">
        <v>12</v>
      </c>
      <c r="G93" s="17">
        <v>7</v>
      </c>
      <c r="H93" s="17"/>
    </row>
    <row r="94" spans="1:8">
      <c r="A94" s="8" t="s">
        <v>55</v>
      </c>
      <c r="B94" s="9">
        <v>120400004</v>
      </c>
      <c r="C94" s="9" t="s">
        <v>158</v>
      </c>
      <c r="D94" s="9" t="s">
        <v>159</v>
      </c>
      <c r="E94" s="9"/>
      <c r="F94" s="10" t="s">
        <v>12</v>
      </c>
      <c r="G94" s="48">
        <v>10</v>
      </c>
      <c r="H94" s="11"/>
    </row>
    <row r="95" spans="1:8">
      <c r="A95" s="8" t="s">
        <v>55</v>
      </c>
      <c r="B95" s="9">
        <v>120400005</v>
      </c>
      <c r="C95" s="9" t="s">
        <v>160</v>
      </c>
      <c r="D95" s="9"/>
      <c r="E95" s="9"/>
      <c r="F95" s="10" t="s">
        <v>12</v>
      </c>
      <c r="G95" s="48">
        <v>5</v>
      </c>
      <c r="H95" s="11"/>
    </row>
    <row r="96" spans="1:8">
      <c r="A96" s="8" t="s">
        <v>55</v>
      </c>
      <c r="B96" s="9">
        <v>120400006</v>
      </c>
      <c r="C96" s="9" t="s">
        <v>161</v>
      </c>
      <c r="D96" s="9" t="s">
        <v>162</v>
      </c>
      <c r="E96" s="9"/>
      <c r="F96" s="10" t="s">
        <v>90</v>
      </c>
      <c r="G96" s="48">
        <v>5</v>
      </c>
      <c r="H96" s="11"/>
    </row>
    <row r="97" spans="1:8">
      <c r="A97" s="8" t="s">
        <v>55</v>
      </c>
      <c r="B97" s="9">
        <v>1204000060</v>
      </c>
      <c r="C97" s="9" t="s">
        <v>161</v>
      </c>
      <c r="D97" s="9" t="s">
        <v>162</v>
      </c>
      <c r="E97" s="9"/>
      <c r="F97" s="10" t="s">
        <v>92</v>
      </c>
      <c r="G97" s="48">
        <v>2</v>
      </c>
      <c r="H97" s="11"/>
    </row>
    <row r="98" ht="60" spans="1:8">
      <c r="A98" s="8" t="s">
        <v>20</v>
      </c>
      <c r="B98" s="9">
        <v>1204000061</v>
      </c>
      <c r="C98" s="9" t="s">
        <v>163</v>
      </c>
      <c r="D98" s="9" t="s">
        <v>164</v>
      </c>
      <c r="E98" s="14"/>
      <c r="F98" s="10" t="s">
        <v>165</v>
      </c>
      <c r="G98" s="48">
        <v>10</v>
      </c>
      <c r="H98" s="58" t="s">
        <v>166</v>
      </c>
    </row>
    <row r="99" spans="1:8">
      <c r="A99" s="8" t="s">
        <v>167</v>
      </c>
      <c r="B99" s="9">
        <v>1204000062</v>
      </c>
      <c r="C99" s="9" t="s">
        <v>168</v>
      </c>
      <c r="D99" s="9"/>
      <c r="E99" s="9"/>
      <c r="F99" s="10" t="s">
        <v>108</v>
      </c>
      <c r="G99" s="48">
        <v>4</v>
      </c>
      <c r="H99" s="11" t="s">
        <v>169</v>
      </c>
    </row>
    <row r="100" ht="24" spans="1:8">
      <c r="A100" s="8" t="s">
        <v>20</v>
      </c>
      <c r="B100" s="53">
        <v>1204000063</v>
      </c>
      <c r="C100" s="53" t="s">
        <v>170</v>
      </c>
      <c r="D100" s="53" t="s">
        <v>171</v>
      </c>
      <c r="E100" s="53"/>
      <c r="F100" s="54" t="s">
        <v>12</v>
      </c>
      <c r="G100" s="55">
        <v>35</v>
      </c>
      <c r="H100" s="54"/>
    </row>
    <row r="101" spans="1:8">
      <c r="A101" s="8" t="s">
        <v>55</v>
      </c>
      <c r="B101" s="9">
        <v>120400007</v>
      </c>
      <c r="C101" s="9" t="s">
        <v>172</v>
      </c>
      <c r="D101" s="9"/>
      <c r="E101" s="9"/>
      <c r="F101" s="10" t="s">
        <v>90</v>
      </c>
      <c r="G101" s="48">
        <v>7</v>
      </c>
      <c r="H101" s="11"/>
    </row>
    <row r="102" spans="1:8">
      <c r="A102" s="8" t="s">
        <v>55</v>
      </c>
      <c r="B102" s="9">
        <v>1204000070</v>
      </c>
      <c r="C102" s="9" t="s">
        <v>172</v>
      </c>
      <c r="D102" s="9"/>
      <c r="E102" s="9"/>
      <c r="F102" s="10" t="s">
        <v>92</v>
      </c>
      <c r="G102" s="48">
        <v>2</v>
      </c>
      <c r="H102" s="11"/>
    </row>
    <row r="103" spans="1:8">
      <c r="A103" s="8" t="s">
        <v>55</v>
      </c>
      <c r="B103" s="9">
        <v>120400008</v>
      </c>
      <c r="C103" s="9" t="s">
        <v>173</v>
      </c>
      <c r="D103" s="9" t="s">
        <v>174</v>
      </c>
      <c r="E103" s="9"/>
      <c r="F103" s="10" t="s">
        <v>12</v>
      </c>
      <c r="G103" s="48">
        <v>80</v>
      </c>
      <c r="H103" s="11"/>
    </row>
    <row r="104" spans="1:8">
      <c r="A104" s="8" t="s">
        <v>62</v>
      </c>
      <c r="B104" s="9">
        <v>120400009</v>
      </c>
      <c r="C104" s="9" t="s">
        <v>175</v>
      </c>
      <c r="D104" s="9"/>
      <c r="E104" s="9" t="s">
        <v>176</v>
      </c>
      <c r="F104" s="10" t="s">
        <v>12</v>
      </c>
      <c r="G104" s="48">
        <v>80</v>
      </c>
      <c r="H104" s="11"/>
    </row>
    <row r="105" spans="1:8">
      <c r="A105" s="8" t="s">
        <v>167</v>
      </c>
      <c r="B105" s="9">
        <v>120400010</v>
      </c>
      <c r="C105" s="9" t="s">
        <v>177</v>
      </c>
      <c r="D105" s="9"/>
      <c r="E105" s="9" t="s">
        <v>178</v>
      </c>
      <c r="F105" s="10" t="s">
        <v>12</v>
      </c>
      <c r="G105" s="48">
        <v>15</v>
      </c>
      <c r="H105" s="11"/>
    </row>
    <row r="106" ht="24" spans="1:8">
      <c r="A106" s="8" t="s">
        <v>20</v>
      </c>
      <c r="B106" s="14">
        <v>120400011</v>
      </c>
      <c r="C106" s="14" t="s">
        <v>179</v>
      </c>
      <c r="D106" s="14" t="s">
        <v>180</v>
      </c>
      <c r="E106" s="14" t="s">
        <v>181</v>
      </c>
      <c r="F106" s="16" t="s">
        <v>12</v>
      </c>
      <c r="G106" s="17">
        <v>60</v>
      </c>
      <c r="H106" s="17"/>
    </row>
    <row r="107" ht="24" spans="1:8">
      <c r="A107" s="8" t="s">
        <v>20</v>
      </c>
      <c r="B107" s="14">
        <v>1204000111</v>
      </c>
      <c r="C107" s="14" t="s">
        <v>182</v>
      </c>
      <c r="D107" s="14" t="s">
        <v>183</v>
      </c>
      <c r="E107" s="14" t="s">
        <v>184</v>
      </c>
      <c r="F107" s="16" t="s">
        <v>12</v>
      </c>
      <c r="G107" s="17">
        <v>65</v>
      </c>
      <c r="H107" s="17"/>
    </row>
    <row r="108" ht="24" spans="1:8">
      <c r="A108" s="8" t="s">
        <v>85</v>
      </c>
      <c r="B108" s="59">
        <v>1204000112</v>
      </c>
      <c r="C108" s="60" t="s">
        <v>185</v>
      </c>
      <c r="D108" s="60"/>
      <c r="E108" s="37"/>
      <c r="F108" s="61" t="s">
        <v>12</v>
      </c>
      <c r="G108" s="61">
        <v>15</v>
      </c>
      <c r="H108" s="17"/>
    </row>
    <row r="109" spans="1:8">
      <c r="A109" s="8" t="s">
        <v>62</v>
      </c>
      <c r="B109" s="9">
        <v>120400012</v>
      </c>
      <c r="C109" s="9" t="s">
        <v>186</v>
      </c>
      <c r="D109" s="9"/>
      <c r="E109" s="9" t="s">
        <v>187</v>
      </c>
      <c r="F109" s="10" t="s">
        <v>12</v>
      </c>
      <c r="G109" s="48">
        <v>40</v>
      </c>
      <c r="H109" s="11"/>
    </row>
    <row r="110" spans="1:8">
      <c r="A110" s="8" t="s">
        <v>188</v>
      </c>
      <c r="B110" s="9">
        <v>120400013</v>
      </c>
      <c r="C110" s="9" t="s">
        <v>189</v>
      </c>
      <c r="D110" s="9" t="s">
        <v>190</v>
      </c>
      <c r="E110" s="9"/>
      <c r="F110" s="10" t="s">
        <v>191</v>
      </c>
      <c r="G110" s="48">
        <v>20</v>
      </c>
      <c r="H110" s="11"/>
    </row>
    <row r="111" spans="1:8">
      <c r="A111" s="8" t="s">
        <v>20</v>
      </c>
      <c r="B111" s="62">
        <v>120400014</v>
      </c>
      <c r="C111" s="63" t="s">
        <v>192</v>
      </c>
      <c r="D111" s="52"/>
      <c r="E111" s="53"/>
      <c r="F111" s="54" t="s">
        <v>12</v>
      </c>
      <c r="G111" s="55">
        <v>8</v>
      </c>
      <c r="H111" s="54"/>
    </row>
    <row r="112" ht="236.25" spans="1:8">
      <c r="A112" s="8" t="s">
        <v>94</v>
      </c>
      <c r="B112" s="62">
        <v>120400015</v>
      </c>
      <c r="C112" s="64" t="s">
        <v>193</v>
      </c>
      <c r="D112" s="60" t="s">
        <v>194</v>
      </c>
      <c r="E112" s="37"/>
      <c r="F112" s="61" t="s">
        <v>195</v>
      </c>
      <c r="G112" s="65"/>
      <c r="H112" s="66" t="s">
        <v>196</v>
      </c>
    </row>
    <row r="113" ht="60" spans="1:8">
      <c r="A113" s="8" t="s">
        <v>85</v>
      </c>
      <c r="B113" s="67">
        <v>1205</v>
      </c>
      <c r="C113" s="59" t="s">
        <v>197</v>
      </c>
      <c r="D113" s="67" t="s">
        <v>198</v>
      </c>
      <c r="E113" s="59" t="s">
        <v>199</v>
      </c>
      <c r="F113" s="10"/>
      <c r="G113" s="48"/>
      <c r="H113" s="37" t="s">
        <v>200</v>
      </c>
    </row>
    <row r="114" spans="1:8">
      <c r="A114" s="8" t="s">
        <v>55</v>
      </c>
      <c r="B114" s="9">
        <v>120500001</v>
      </c>
      <c r="C114" s="9" t="s">
        <v>201</v>
      </c>
      <c r="D114" s="9"/>
      <c r="E114" s="9"/>
      <c r="F114" s="10" t="s">
        <v>12</v>
      </c>
      <c r="G114" s="48">
        <v>50</v>
      </c>
      <c r="H114" s="11" t="s">
        <v>202</v>
      </c>
    </row>
    <row r="115" ht="24" spans="1:8">
      <c r="A115" s="8" t="s">
        <v>55</v>
      </c>
      <c r="B115" s="9">
        <v>120500002</v>
      </c>
      <c r="C115" s="9" t="s">
        <v>203</v>
      </c>
      <c r="D115" s="9"/>
      <c r="E115" s="9"/>
      <c r="F115" s="10" t="s">
        <v>12</v>
      </c>
      <c r="G115" s="48">
        <v>35</v>
      </c>
      <c r="H115" s="11" t="s">
        <v>204</v>
      </c>
    </row>
    <row r="116" spans="1:8">
      <c r="A116" s="8" t="s">
        <v>55</v>
      </c>
      <c r="B116" s="9">
        <v>120500003</v>
      </c>
      <c r="C116" s="9" t="s">
        <v>205</v>
      </c>
      <c r="D116" s="9"/>
      <c r="E116" s="9"/>
      <c r="F116" s="10" t="s">
        <v>12</v>
      </c>
      <c r="G116" s="48">
        <v>20</v>
      </c>
      <c r="H116" s="11" t="s">
        <v>206</v>
      </c>
    </row>
    <row r="117" ht="84" spans="1:8">
      <c r="A117" s="8" t="s">
        <v>85</v>
      </c>
      <c r="B117" s="68">
        <v>1206</v>
      </c>
      <c r="C117" s="59" t="s">
        <v>207</v>
      </c>
      <c r="D117" s="59" t="s">
        <v>208</v>
      </c>
      <c r="E117" s="59" t="s">
        <v>199</v>
      </c>
      <c r="F117" s="51"/>
      <c r="G117" s="51"/>
      <c r="H117" s="69" t="s">
        <v>209</v>
      </c>
    </row>
    <row r="118" spans="1:8">
      <c r="A118" s="8" t="s">
        <v>10</v>
      </c>
      <c r="B118" s="9">
        <v>120600001</v>
      </c>
      <c r="C118" s="9" t="s">
        <v>210</v>
      </c>
      <c r="D118" s="9"/>
      <c r="E118" s="9"/>
      <c r="F118" s="10" t="s">
        <v>12</v>
      </c>
      <c r="G118" s="48">
        <v>25</v>
      </c>
      <c r="H118" s="11"/>
    </row>
    <row r="119" spans="1:8">
      <c r="A119" s="8" t="s">
        <v>10</v>
      </c>
      <c r="B119" s="9">
        <v>120600002</v>
      </c>
      <c r="C119" s="9" t="s">
        <v>211</v>
      </c>
      <c r="D119" s="9"/>
      <c r="E119" s="9"/>
      <c r="F119" s="10" t="s">
        <v>12</v>
      </c>
      <c r="G119" s="48">
        <v>15</v>
      </c>
      <c r="H119" s="11"/>
    </row>
    <row r="120" spans="1:8">
      <c r="A120" s="8" t="s">
        <v>10</v>
      </c>
      <c r="B120" s="9">
        <v>120600003</v>
      </c>
      <c r="C120" s="9" t="s">
        <v>212</v>
      </c>
      <c r="D120" s="9"/>
      <c r="E120" s="9"/>
      <c r="F120" s="10" t="s">
        <v>12</v>
      </c>
      <c r="G120" s="48">
        <v>5</v>
      </c>
      <c r="H120" s="11"/>
    </row>
    <row r="121" spans="1:8">
      <c r="A121" s="8" t="s">
        <v>38</v>
      </c>
      <c r="B121" s="9">
        <v>120600004</v>
      </c>
      <c r="C121" s="9" t="s">
        <v>213</v>
      </c>
      <c r="D121" s="9" t="s">
        <v>214</v>
      </c>
      <c r="E121" s="9" t="s">
        <v>215</v>
      </c>
      <c r="F121" s="10" t="s">
        <v>12</v>
      </c>
      <c r="G121" s="48">
        <v>50</v>
      </c>
      <c r="H121" s="11"/>
    </row>
    <row r="122" spans="1:8">
      <c r="A122" s="8" t="s">
        <v>10</v>
      </c>
      <c r="B122" s="9">
        <v>120700001</v>
      </c>
      <c r="C122" s="9" t="s">
        <v>216</v>
      </c>
      <c r="D122" s="9"/>
      <c r="E122" s="9" t="s">
        <v>89</v>
      </c>
      <c r="F122" s="10" t="s">
        <v>12</v>
      </c>
      <c r="G122" s="48">
        <v>6</v>
      </c>
      <c r="H122" s="11"/>
    </row>
    <row r="123" spans="1:8">
      <c r="A123" s="8" t="s">
        <v>38</v>
      </c>
      <c r="B123" s="9">
        <v>1207000011</v>
      </c>
      <c r="C123" s="9" t="s">
        <v>217</v>
      </c>
      <c r="D123" s="9"/>
      <c r="E123" s="9"/>
      <c r="F123" s="10" t="s">
        <v>12</v>
      </c>
      <c r="G123" s="48">
        <v>15</v>
      </c>
      <c r="H123" s="11"/>
    </row>
    <row r="124" spans="1:8">
      <c r="A124" s="8" t="s">
        <v>62</v>
      </c>
      <c r="B124" s="9">
        <v>1208</v>
      </c>
      <c r="C124" s="9" t="s">
        <v>218</v>
      </c>
      <c r="D124" s="9"/>
      <c r="E124" s="9"/>
      <c r="F124" s="10"/>
      <c r="G124" s="48"/>
      <c r="H124" s="11"/>
    </row>
    <row r="125" ht="24" spans="1:8">
      <c r="A125" s="8" t="s">
        <v>62</v>
      </c>
      <c r="B125" s="9">
        <v>120800001</v>
      </c>
      <c r="C125" s="9" t="s">
        <v>219</v>
      </c>
      <c r="D125" s="9"/>
      <c r="E125" s="9" t="s">
        <v>220</v>
      </c>
      <c r="F125" s="10" t="s">
        <v>12</v>
      </c>
      <c r="G125" s="48">
        <v>10</v>
      </c>
      <c r="H125" s="11" t="s">
        <v>221</v>
      </c>
    </row>
    <row r="126" spans="1:8">
      <c r="A126" s="8" t="s">
        <v>62</v>
      </c>
      <c r="B126" s="9">
        <v>1208000011</v>
      </c>
      <c r="C126" s="9" t="s">
        <v>222</v>
      </c>
      <c r="D126" s="9" t="s">
        <v>223</v>
      </c>
      <c r="E126" s="9"/>
      <c r="F126" s="10" t="s">
        <v>12</v>
      </c>
      <c r="G126" s="48">
        <v>2</v>
      </c>
      <c r="H126" s="11"/>
    </row>
    <row r="127" ht="36" spans="1:8">
      <c r="A127" s="8" t="s">
        <v>38</v>
      </c>
      <c r="B127" s="9">
        <v>1208000012</v>
      </c>
      <c r="C127" s="9" t="s">
        <v>224</v>
      </c>
      <c r="D127" s="9"/>
      <c r="E127" s="9" t="s">
        <v>225</v>
      </c>
      <c r="F127" s="10" t="s">
        <v>108</v>
      </c>
      <c r="G127" s="48">
        <v>3</v>
      </c>
      <c r="H127" s="11"/>
    </row>
    <row r="128" ht="24" spans="1:8">
      <c r="A128" s="8" t="s">
        <v>38</v>
      </c>
      <c r="B128" s="9">
        <v>120900001</v>
      </c>
      <c r="C128" s="9" t="s">
        <v>226</v>
      </c>
      <c r="D128" s="9" t="s">
        <v>227</v>
      </c>
      <c r="E128" s="9" t="s">
        <v>228</v>
      </c>
      <c r="F128" s="10" t="s">
        <v>28</v>
      </c>
      <c r="G128" s="48">
        <v>20</v>
      </c>
      <c r="H128" s="11"/>
    </row>
    <row r="129" spans="1:8">
      <c r="A129" s="8" t="s">
        <v>55</v>
      </c>
      <c r="B129" s="9">
        <v>121000001</v>
      </c>
      <c r="C129" s="9" t="s">
        <v>229</v>
      </c>
      <c r="D129" s="9"/>
      <c r="E129" s="9" t="s">
        <v>230</v>
      </c>
      <c r="F129" s="10" t="s">
        <v>12</v>
      </c>
      <c r="G129" s="48">
        <v>30</v>
      </c>
      <c r="H129" s="11" t="s">
        <v>231</v>
      </c>
    </row>
    <row r="130" spans="1:8">
      <c r="A130" s="8" t="s">
        <v>10</v>
      </c>
      <c r="B130" s="9">
        <v>1211</v>
      </c>
      <c r="C130" s="9" t="s">
        <v>232</v>
      </c>
      <c r="D130" s="9" t="s">
        <v>104</v>
      </c>
      <c r="E130" s="9"/>
      <c r="F130" s="10"/>
      <c r="G130" s="48"/>
      <c r="H130" s="11"/>
    </row>
    <row r="131" ht="24" spans="1:8">
      <c r="A131" s="8" t="s">
        <v>85</v>
      </c>
      <c r="B131" s="70">
        <v>121100001</v>
      </c>
      <c r="C131" s="40" t="s">
        <v>233</v>
      </c>
      <c r="D131" s="71" t="s">
        <v>234</v>
      </c>
      <c r="E131" s="72" t="s">
        <v>235</v>
      </c>
      <c r="F131" s="73" t="s">
        <v>12</v>
      </c>
      <c r="G131" s="74">
        <v>15</v>
      </c>
      <c r="H131" s="75"/>
    </row>
    <row r="132" ht="24" spans="1:8">
      <c r="A132" s="8" t="s">
        <v>236</v>
      </c>
      <c r="B132" s="9">
        <v>121100002</v>
      </c>
      <c r="C132" s="9" t="s">
        <v>237</v>
      </c>
      <c r="D132" s="9" t="s">
        <v>238</v>
      </c>
      <c r="E132" s="9"/>
      <c r="F132" s="10" t="s">
        <v>12</v>
      </c>
      <c r="G132" s="48">
        <v>25</v>
      </c>
      <c r="H132" s="11"/>
    </row>
    <row r="133" spans="1:8">
      <c r="A133" s="8" t="s">
        <v>10</v>
      </c>
      <c r="B133" s="9">
        <v>121200001</v>
      </c>
      <c r="C133" s="9" t="s">
        <v>239</v>
      </c>
      <c r="D133" s="9"/>
      <c r="E133" s="9" t="s">
        <v>125</v>
      </c>
      <c r="F133" s="10" t="s">
        <v>12</v>
      </c>
      <c r="G133" s="48">
        <v>1</v>
      </c>
      <c r="H133" s="11"/>
    </row>
    <row r="134" spans="1:8">
      <c r="A134" s="8" t="s">
        <v>10</v>
      </c>
      <c r="B134" s="9">
        <v>121300001</v>
      </c>
      <c r="C134" s="9" t="s">
        <v>240</v>
      </c>
      <c r="D134" s="9"/>
      <c r="E134" s="9" t="s">
        <v>125</v>
      </c>
      <c r="F134" s="10" t="s">
        <v>12</v>
      </c>
      <c r="G134" s="48">
        <v>2</v>
      </c>
      <c r="H134" s="11"/>
    </row>
    <row r="135" spans="1:8">
      <c r="A135" s="8" t="s">
        <v>38</v>
      </c>
      <c r="B135" s="9">
        <v>1214</v>
      </c>
      <c r="C135" s="9" t="s">
        <v>241</v>
      </c>
      <c r="D135" s="9"/>
      <c r="E135" s="9" t="s">
        <v>242</v>
      </c>
      <c r="F135" s="10"/>
      <c r="G135" s="48"/>
      <c r="H135" s="11"/>
    </row>
    <row r="136" spans="1:8">
      <c r="A136" s="8" t="s">
        <v>38</v>
      </c>
      <c r="B136" s="9">
        <v>121400001</v>
      </c>
      <c r="C136" s="9" t="s">
        <v>243</v>
      </c>
      <c r="D136" s="9"/>
      <c r="E136" s="9"/>
      <c r="F136" s="10" t="s">
        <v>28</v>
      </c>
      <c r="G136" s="48">
        <v>30</v>
      </c>
      <c r="H136" s="11"/>
    </row>
    <row r="137" spans="1:8">
      <c r="A137" s="8" t="s">
        <v>38</v>
      </c>
      <c r="B137" s="9">
        <v>1214000013</v>
      </c>
      <c r="C137" s="9" t="s">
        <v>244</v>
      </c>
      <c r="D137" s="9" t="s">
        <v>245</v>
      </c>
      <c r="E137" s="9"/>
      <c r="F137" s="10" t="s">
        <v>12</v>
      </c>
      <c r="G137" s="48">
        <v>4</v>
      </c>
      <c r="H137" s="11"/>
    </row>
    <row r="138" spans="1:8">
      <c r="A138" s="8" t="s">
        <v>38</v>
      </c>
      <c r="B138" s="9">
        <v>121400002</v>
      </c>
      <c r="C138" s="9" t="s">
        <v>246</v>
      </c>
      <c r="D138" s="9"/>
      <c r="E138" s="9"/>
      <c r="F138" s="10" t="s">
        <v>12</v>
      </c>
      <c r="G138" s="48">
        <v>10</v>
      </c>
      <c r="H138" s="11"/>
    </row>
    <row r="139" spans="1:8">
      <c r="A139" s="8" t="s">
        <v>38</v>
      </c>
      <c r="B139" s="9">
        <v>121400003</v>
      </c>
      <c r="C139" s="9" t="s">
        <v>247</v>
      </c>
      <c r="D139" s="9"/>
      <c r="E139" s="9" t="s">
        <v>248</v>
      </c>
      <c r="F139" s="10" t="s">
        <v>12</v>
      </c>
      <c r="G139" s="48">
        <v>10</v>
      </c>
      <c r="H139" s="11"/>
    </row>
    <row r="140" spans="1:8">
      <c r="A140" s="8" t="s">
        <v>55</v>
      </c>
      <c r="B140" s="68">
        <v>1215</v>
      </c>
      <c r="C140" s="76" t="s">
        <v>249</v>
      </c>
      <c r="D140" s="76"/>
      <c r="E140" s="76" t="s">
        <v>250</v>
      </c>
      <c r="F140" s="10"/>
      <c r="G140" s="48"/>
      <c r="H140" s="11"/>
    </row>
    <row r="141" ht="24" spans="1:8">
      <c r="A141" s="8" t="s">
        <v>55</v>
      </c>
      <c r="B141" s="9">
        <v>121500001</v>
      </c>
      <c r="C141" s="9" t="s">
        <v>251</v>
      </c>
      <c r="D141" s="9" t="s">
        <v>252</v>
      </c>
      <c r="E141" s="9" t="s">
        <v>253</v>
      </c>
      <c r="F141" s="10" t="s">
        <v>12</v>
      </c>
      <c r="G141" s="48">
        <v>15</v>
      </c>
      <c r="H141" s="11"/>
    </row>
    <row r="142" ht="24" spans="1:8">
      <c r="A142" s="8" t="s">
        <v>55</v>
      </c>
      <c r="B142" s="9">
        <v>121500002</v>
      </c>
      <c r="C142" s="9" t="s">
        <v>254</v>
      </c>
      <c r="D142" s="9" t="s">
        <v>255</v>
      </c>
      <c r="E142" s="9"/>
      <c r="F142" s="10" t="s">
        <v>12</v>
      </c>
      <c r="G142" s="48">
        <v>30</v>
      </c>
      <c r="H142" s="11"/>
    </row>
    <row r="143" ht="24" spans="1:8">
      <c r="A143" s="8" t="s">
        <v>129</v>
      </c>
      <c r="B143" s="70">
        <v>1216</v>
      </c>
      <c r="C143" s="9" t="s">
        <v>256</v>
      </c>
      <c r="D143" s="71" t="s">
        <v>257</v>
      </c>
      <c r="E143" s="72" t="s">
        <v>258</v>
      </c>
      <c r="F143" s="73"/>
      <c r="G143" s="74"/>
      <c r="H143" s="11" t="s">
        <v>259</v>
      </c>
    </row>
    <row r="144" ht="48" spans="1:8">
      <c r="A144" s="8" t="s">
        <v>55</v>
      </c>
      <c r="B144" s="9">
        <v>121600001</v>
      </c>
      <c r="C144" s="9" t="s">
        <v>260</v>
      </c>
      <c r="D144" s="9"/>
      <c r="E144" s="9" t="s">
        <v>261</v>
      </c>
      <c r="F144" s="10" t="s">
        <v>12</v>
      </c>
      <c r="G144" s="48">
        <v>10</v>
      </c>
      <c r="H144" s="11"/>
    </row>
    <row r="145" ht="48" spans="1:8">
      <c r="A145" s="8" t="s">
        <v>55</v>
      </c>
      <c r="B145" s="9">
        <v>1216000010</v>
      </c>
      <c r="C145" s="9" t="s">
        <v>262</v>
      </c>
      <c r="D145" s="9"/>
      <c r="E145" s="9" t="s">
        <v>261</v>
      </c>
      <c r="F145" s="10" t="s">
        <v>263</v>
      </c>
      <c r="G145" s="48">
        <v>10</v>
      </c>
      <c r="H145" s="11"/>
    </row>
    <row r="146" ht="48" spans="1:8">
      <c r="A146" s="8" t="s">
        <v>55</v>
      </c>
      <c r="B146" s="9">
        <v>1216000011</v>
      </c>
      <c r="C146" s="9" t="s">
        <v>262</v>
      </c>
      <c r="D146" s="9"/>
      <c r="E146" s="9" t="s">
        <v>261</v>
      </c>
      <c r="F146" s="10" t="s">
        <v>264</v>
      </c>
      <c r="G146" s="48">
        <v>3</v>
      </c>
      <c r="H146" s="11"/>
    </row>
    <row r="147" spans="1:8">
      <c r="A147" s="8" t="s">
        <v>62</v>
      </c>
      <c r="B147" s="9">
        <v>1217</v>
      </c>
      <c r="C147" s="9" t="s">
        <v>265</v>
      </c>
      <c r="D147" s="9"/>
      <c r="E147" s="9"/>
      <c r="F147" s="10" t="s">
        <v>104</v>
      </c>
      <c r="G147" s="48"/>
      <c r="H147" s="11"/>
    </row>
    <row r="148" spans="1:8">
      <c r="A148" s="8" t="s">
        <v>62</v>
      </c>
      <c r="B148" s="9">
        <v>121700001</v>
      </c>
      <c r="C148" s="9" t="s">
        <v>266</v>
      </c>
      <c r="D148" s="9"/>
      <c r="E148" s="9"/>
      <c r="F148" s="10" t="s">
        <v>12</v>
      </c>
      <c r="G148" s="48">
        <v>8</v>
      </c>
      <c r="H148" s="11"/>
    </row>
    <row r="149" ht="24" spans="1:8">
      <c r="A149" s="8" t="s">
        <v>55</v>
      </c>
      <c r="B149" s="9">
        <v>1218</v>
      </c>
      <c r="C149" s="9" t="s">
        <v>267</v>
      </c>
      <c r="D149" s="9" t="s">
        <v>268</v>
      </c>
      <c r="E149" s="9" t="s">
        <v>89</v>
      </c>
      <c r="F149" s="10"/>
      <c r="G149" s="48"/>
      <c r="H149" s="11"/>
    </row>
    <row r="150" ht="36" spans="1:8">
      <c r="A150" s="8" t="s">
        <v>55</v>
      </c>
      <c r="B150" s="9">
        <v>121800001</v>
      </c>
      <c r="C150" s="9" t="s">
        <v>269</v>
      </c>
      <c r="D150" s="9"/>
      <c r="E150" s="9" t="s">
        <v>89</v>
      </c>
      <c r="F150" s="10" t="s">
        <v>12</v>
      </c>
      <c r="G150" s="48">
        <v>5</v>
      </c>
      <c r="H150" s="11" t="s">
        <v>270</v>
      </c>
    </row>
    <row r="151" ht="36" spans="1:8">
      <c r="A151" s="8" t="s">
        <v>55</v>
      </c>
      <c r="B151" s="9">
        <v>121800002</v>
      </c>
      <c r="C151" s="9" t="s">
        <v>271</v>
      </c>
      <c r="D151" s="9"/>
      <c r="E151" s="9" t="s">
        <v>89</v>
      </c>
      <c r="F151" s="10" t="s">
        <v>12</v>
      </c>
      <c r="G151" s="48">
        <v>20</v>
      </c>
      <c r="H151" s="11" t="s">
        <v>272</v>
      </c>
    </row>
    <row r="152" spans="1:8">
      <c r="A152" s="8" t="s">
        <v>10</v>
      </c>
      <c r="B152" s="27">
        <v>13</v>
      </c>
      <c r="C152" s="27" t="s">
        <v>273</v>
      </c>
      <c r="D152" s="27"/>
      <c r="E152" s="27" t="s">
        <v>274</v>
      </c>
      <c r="F152" s="7" t="s">
        <v>104</v>
      </c>
      <c r="G152" s="77"/>
      <c r="H152" s="29"/>
    </row>
    <row r="153" spans="1:8">
      <c r="A153" s="8" t="s">
        <v>10</v>
      </c>
      <c r="B153" s="9">
        <v>130100001</v>
      </c>
      <c r="C153" s="9" t="s">
        <v>275</v>
      </c>
      <c r="D153" s="9"/>
      <c r="E153" s="9"/>
      <c r="F153" s="10" t="s">
        <v>12</v>
      </c>
      <c r="G153" s="48">
        <v>5</v>
      </c>
      <c r="H153" s="11"/>
    </row>
    <row r="154" spans="1:8">
      <c r="A154" s="8" t="s">
        <v>10</v>
      </c>
      <c r="B154" s="9">
        <v>130200001</v>
      </c>
      <c r="C154" s="9" t="s">
        <v>276</v>
      </c>
      <c r="D154" s="9"/>
      <c r="E154" s="9"/>
      <c r="F154" s="10" t="s">
        <v>12</v>
      </c>
      <c r="G154" s="48">
        <v>8</v>
      </c>
      <c r="H154" s="11"/>
    </row>
    <row r="155" spans="1:8">
      <c r="A155" s="8" t="s">
        <v>10</v>
      </c>
      <c r="B155" s="9">
        <v>130300001</v>
      </c>
      <c r="C155" s="9" t="s">
        <v>277</v>
      </c>
      <c r="D155" s="9"/>
      <c r="E155" s="9"/>
      <c r="F155" s="10" t="s">
        <v>12</v>
      </c>
      <c r="G155" s="48">
        <v>10</v>
      </c>
      <c r="H155" s="11"/>
    </row>
    <row r="156" spans="1:8">
      <c r="A156" s="8" t="s">
        <v>10</v>
      </c>
      <c r="B156" s="9">
        <v>130400001</v>
      </c>
      <c r="C156" s="9" t="s">
        <v>278</v>
      </c>
      <c r="D156" s="9"/>
      <c r="E156" s="9"/>
      <c r="F156" s="10" t="s">
        <v>12</v>
      </c>
      <c r="G156" s="48">
        <v>10</v>
      </c>
      <c r="H156" s="11"/>
    </row>
    <row r="157" spans="1:8">
      <c r="A157" s="8" t="s">
        <v>10</v>
      </c>
      <c r="B157" s="9">
        <v>130500001</v>
      </c>
      <c r="C157" s="9" t="s">
        <v>279</v>
      </c>
      <c r="D157" s="9"/>
      <c r="E157" s="9"/>
      <c r="F157" s="10" t="s">
        <v>12</v>
      </c>
      <c r="G157" s="48">
        <v>20</v>
      </c>
      <c r="H157" s="11"/>
    </row>
    <row r="158" spans="1:8">
      <c r="A158" s="8" t="s">
        <v>10</v>
      </c>
      <c r="B158" s="12">
        <v>1306</v>
      </c>
      <c r="C158" s="9" t="s">
        <v>280</v>
      </c>
      <c r="D158" s="9"/>
      <c r="E158" s="9"/>
      <c r="F158" s="10"/>
      <c r="G158" s="48"/>
      <c r="H158" s="11"/>
    </row>
    <row r="159" spans="1:8">
      <c r="A159" s="8" t="s">
        <v>10</v>
      </c>
      <c r="B159" s="9">
        <v>130600001</v>
      </c>
      <c r="C159" s="9" t="s">
        <v>281</v>
      </c>
      <c r="D159" s="9"/>
      <c r="E159" s="9"/>
      <c r="F159" s="10" t="s">
        <v>12</v>
      </c>
      <c r="G159" s="48">
        <v>5</v>
      </c>
      <c r="H159" s="11"/>
    </row>
    <row r="160" spans="1:8">
      <c r="A160" s="8" t="s">
        <v>10</v>
      </c>
      <c r="B160" s="9">
        <v>130600002</v>
      </c>
      <c r="C160" s="9" t="s">
        <v>282</v>
      </c>
      <c r="D160" s="9"/>
      <c r="E160" s="9"/>
      <c r="F160" s="10" t="s">
        <v>12</v>
      </c>
      <c r="G160" s="48">
        <v>5</v>
      </c>
      <c r="H160" s="11"/>
    </row>
    <row r="161" spans="1:8">
      <c r="A161" s="8" t="s">
        <v>10</v>
      </c>
      <c r="B161" s="9">
        <v>130700001</v>
      </c>
      <c r="C161" s="9" t="s">
        <v>283</v>
      </c>
      <c r="D161" s="9"/>
      <c r="E161" s="9"/>
      <c r="F161" s="10" t="s">
        <v>12</v>
      </c>
      <c r="G161" s="48">
        <v>10</v>
      </c>
      <c r="H161" s="11"/>
    </row>
    <row r="162" spans="1:8">
      <c r="A162" s="8" t="s">
        <v>10</v>
      </c>
      <c r="B162" s="9">
        <v>130800001</v>
      </c>
      <c r="C162" s="9" t="s">
        <v>284</v>
      </c>
      <c r="D162" s="9"/>
      <c r="E162" s="9"/>
      <c r="F162" s="10" t="s">
        <v>12</v>
      </c>
      <c r="G162" s="48">
        <v>5</v>
      </c>
      <c r="H162" s="11"/>
    </row>
    <row r="163" spans="1:8">
      <c r="A163" s="8" t="s">
        <v>10</v>
      </c>
      <c r="B163" s="9">
        <v>1309</v>
      </c>
      <c r="C163" s="9" t="s">
        <v>285</v>
      </c>
      <c r="D163" s="9" t="s">
        <v>104</v>
      </c>
      <c r="E163" s="9"/>
      <c r="F163" s="10"/>
      <c r="G163" s="48"/>
      <c r="H163" s="11"/>
    </row>
    <row r="164" spans="1:8">
      <c r="A164" s="8" t="s">
        <v>10</v>
      </c>
      <c r="B164" s="9">
        <v>130900001</v>
      </c>
      <c r="C164" s="9" t="s">
        <v>286</v>
      </c>
      <c r="D164" s="9" t="s">
        <v>287</v>
      </c>
      <c r="E164" s="9"/>
      <c r="F164" s="10" t="s">
        <v>12</v>
      </c>
      <c r="G164" s="48">
        <v>5</v>
      </c>
      <c r="H164" s="11"/>
    </row>
    <row r="165" spans="1:8">
      <c r="A165" s="8" t="s">
        <v>10</v>
      </c>
      <c r="B165" s="9">
        <v>130900002</v>
      </c>
      <c r="C165" s="9" t="s">
        <v>288</v>
      </c>
      <c r="D165" s="9" t="s">
        <v>289</v>
      </c>
      <c r="E165" s="9"/>
      <c r="F165" s="10" t="s">
        <v>44</v>
      </c>
      <c r="G165" s="48">
        <v>2</v>
      </c>
      <c r="H165" s="11"/>
    </row>
    <row r="166" spans="1:8">
      <c r="A166" s="8" t="s">
        <v>10</v>
      </c>
      <c r="B166" s="27">
        <v>14</v>
      </c>
      <c r="C166" s="27" t="s">
        <v>290</v>
      </c>
      <c r="D166" s="27"/>
      <c r="E166" s="27"/>
      <c r="F166" s="7"/>
      <c r="G166" s="77"/>
      <c r="H166" s="29"/>
    </row>
    <row r="167" ht="24" spans="1:8">
      <c r="A167" s="8" t="s">
        <v>10</v>
      </c>
      <c r="B167" s="9">
        <v>140100001</v>
      </c>
      <c r="C167" s="9" t="s">
        <v>291</v>
      </c>
      <c r="D167" s="9" t="s">
        <v>292</v>
      </c>
      <c r="E167" s="9" t="s">
        <v>104</v>
      </c>
      <c r="F167" s="10" t="s">
        <v>12</v>
      </c>
      <c r="G167" s="48">
        <v>100</v>
      </c>
      <c r="H167" s="11"/>
    </row>
    <row r="168" ht="24" spans="1:8">
      <c r="A168" s="8" t="s">
        <v>10</v>
      </c>
      <c r="B168" s="9">
        <v>1401000010</v>
      </c>
      <c r="C168" s="9" t="s">
        <v>293</v>
      </c>
      <c r="D168" s="9" t="s">
        <v>292</v>
      </c>
      <c r="E168" s="9" t="s">
        <v>104</v>
      </c>
      <c r="F168" s="10" t="s">
        <v>12</v>
      </c>
      <c r="G168" s="48">
        <v>150</v>
      </c>
      <c r="H168" s="11"/>
    </row>
    <row r="169" spans="1:8">
      <c r="A169" s="8" t="s">
        <v>10</v>
      </c>
      <c r="B169" s="9">
        <v>140100002</v>
      </c>
      <c r="C169" s="9" t="s">
        <v>294</v>
      </c>
      <c r="D169" s="9"/>
      <c r="E169" s="9"/>
      <c r="F169" s="10" t="s">
        <v>12</v>
      </c>
      <c r="G169" s="48">
        <v>50</v>
      </c>
      <c r="H169" s="11"/>
    </row>
    <row r="170" spans="1:8">
      <c r="A170" s="8" t="s">
        <v>10</v>
      </c>
      <c r="B170" s="9">
        <v>140100003</v>
      </c>
      <c r="C170" s="9" t="s">
        <v>295</v>
      </c>
      <c r="D170" s="9"/>
      <c r="E170" s="9"/>
      <c r="F170" s="10" t="s">
        <v>28</v>
      </c>
      <c r="G170" s="48">
        <v>30</v>
      </c>
      <c r="H170" s="11"/>
    </row>
    <row r="171" spans="1:8">
      <c r="A171" s="8" t="s">
        <v>10</v>
      </c>
      <c r="B171" s="9">
        <v>140100004</v>
      </c>
      <c r="C171" s="9" t="s">
        <v>296</v>
      </c>
      <c r="D171" s="9" t="s">
        <v>297</v>
      </c>
      <c r="E171" s="9"/>
      <c r="F171" s="10" t="s">
        <v>12</v>
      </c>
      <c r="G171" s="48">
        <v>30</v>
      </c>
      <c r="H171" s="11" t="s">
        <v>104</v>
      </c>
    </row>
    <row r="172" ht="48" spans="1:8">
      <c r="A172" s="8" t="s">
        <v>129</v>
      </c>
      <c r="B172" s="78">
        <v>140100005</v>
      </c>
      <c r="C172" s="79" t="s">
        <v>298</v>
      </c>
      <c r="D172" s="80"/>
      <c r="E172" s="81"/>
      <c r="F172" s="82" t="s">
        <v>299</v>
      </c>
      <c r="G172" s="83">
        <v>100</v>
      </c>
      <c r="H172" s="78" t="s">
        <v>300</v>
      </c>
    </row>
    <row r="173" ht="132" spans="1:8">
      <c r="A173" s="8" t="s">
        <v>20</v>
      </c>
      <c r="B173" s="62">
        <v>140100006</v>
      </c>
      <c r="C173" s="52" t="s">
        <v>301</v>
      </c>
      <c r="D173" s="52" t="s">
        <v>302</v>
      </c>
      <c r="E173" s="53"/>
      <c r="F173" s="54" t="s">
        <v>303</v>
      </c>
      <c r="G173" s="55">
        <v>20</v>
      </c>
      <c r="H173" s="53" t="s">
        <v>304</v>
      </c>
    </row>
    <row r="174" spans="1:8">
      <c r="A174" s="8" t="s">
        <v>305</v>
      </c>
      <c r="B174" s="27" t="s">
        <v>306</v>
      </c>
      <c r="C174" s="27" t="s">
        <v>307</v>
      </c>
      <c r="D174" s="27"/>
      <c r="E174" s="27"/>
      <c r="F174" s="7"/>
      <c r="G174" s="77"/>
      <c r="H174" s="29"/>
    </row>
    <row r="175" spans="1:8">
      <c r="A175" s="8" t="s">
        <v>305</v>
      </c>
      <c r="B175" s="9" t="s">
        <v>308</v>
      </c>
      <c r="C175" s="9" t="s">
        <v>56</v>
      </c>
      <c r="D175" s="9"/>
      <c r="E175" s="9"/>
      <c r="F175" s="10"/>
      <c r="G175" s="48"/>
      <c r="H175" s="11"/>
    </row>
    <row r="176" spans="1:8">
      <c r="A176" s="8" t="s">
        <v>305</v>
      </c>
      <c r="B176" s="9" t="s">
        <v>309</v>
      </c>
      <c r="C176" s="9" t="s">
        <v>310</v>
      </c>
      <c r="D176" s="9"/>
      <c r="E176" s="9"/>
      <c r="F176" s="10" t="s">
        <v>311</v>
      </c>
      <c r="G176" s="48">
        <v>8</v>
      </c>
      <c r="H176" s="11"/>
    </row>
    <row r="177" spans="1:8">
      <c r="A177" s="8" t="s">
        <v>305</v>
      </c>
      <c r="B177" s="27" t="s">
        <v>312</v>
      </c>
      <c r="C177" s="27" t="s">
        <v>101</v>
      </c>
      <c r="D177" s="27"/>
      <c r="E177" s="27"/>
      <c r="F177" s="7"/>
      <c r="G177" s="77"/>
      <c r="H177" s="29"/>
    </row>
    <row r="178" spans="1:8">
      <c r="A178" s="8" t="s">
        <v>305</v>
      </c>
      <c r="B178" s="9" t="s">
        <v>313</v>
      </c>
      <c r="C178" s="9" t="s">
        <v>314</v>
      </c>
      <c r="D178" s="9"/>
      <c r="E178" s="9"/>
      <c r="F178" s="10"/>
      <c r="G178" s="48"/>
      <c r="H178" s="11"/>
    </row>
    <row r="179" spans="1:8">
      <c r="A179" s="8" t="s">
        <v>305</v>
      </c>
      <c r="B179" s="9" t="s">
        <v>315</v>
      </c>
      <c r="C179" s="9" t="s">
        <v>316</v>
      </c>
      <c r="D179" s="9" t="s">
        <v>317</v>
      </c>
      <c r="E179" s="9"/>
      <c r="F179" s="10" t="s">
        <v>12</v>
      </c>
      <c r="G179" s="48">
        <v>15</v>
      </c>
      <c r="H179" s="11"/>
    </row>
    <row r="180" ht="48" spans="1:8">
      <c r="A180" s="8" t="s">
        <v>305</v>
      </c>
      <c r="B180" s="9" t="s">
        <v>318</v>
      </c>
      <c r="C180" s="9" t="s">
        <v>319</v>
      </c>
      <c r="D180" s="9" t="s">
        <v>320</v>
      </c>
      <c r="E180" s="9" t="s">
        <v>321</v>
      </c>
      <c r="F180" s="10"/>
      <c r="G180" s="48"/>
      <c r="H180" s="11"/>
    </row>
    <row r="181" ht="36" spans="1:8">
      <c r="A181" s="8" t="s">
        <v>305</v>
      </c>
      <c r="B181" s="9" t="s">
        <v>322</v>
      </c>
      <c r="C181" s="9" t="s">
        <v>323</v>
      </c>
      <c r="D181" s="9" t="s">
        <v>324</v>
      </c>
      <c r="E181" s="9"/>
      <c r="F181" s="10" t="s">
        <v>12</v>
      </c>
      <c r="G181" s="48">
        <v>35</v>
      </c>
      <c r="H181" s="11"/>
    </row>
    <row r="182" spans="1:8">
      <c r="A182" s="8"/>
      <c r="B182" s="84" t="s">
        <v>325</v>
      </c>
      <c r="C182" s="84"/>
      <c r="D182" s="84"/>
      <c r="E182" s="84"/>
      <c r="F182" s="84"/>
      <c r="G182" s="84"/>
      <c r="H182" s="84"/>
    </row>
    <row r="183" ht="51.75" customHeight="1" spans="1:8">
      <c r="A183" s="8" t="s">
        <v>10</v>
      </c>
      <c r="B183" s="85" t="s">
        <v>326</v>
      </c>
      <c r="C183" s="85"/>
      <c r="D183" s="85"/>
      <c r="E183" s="85"/>
      <c r="F183" s="85"/>
      <c r="G183" s="85"/>
      <c r="H183" s="85"/>
    </row>
    <row r="184" customHeight="1" spans="1:8">
      <c r="A184" s="8"/>
      <c r="B184" s="7" t="s">
        <v>2</v>
      </c>
      <c r="C184" s="7" t="s">
        <v>3</v>
      </c>
      <c r="D184" s="7" t="s">
        <v>4</v>
      </c>
      <c r="E184" s="7" t="s">
        <v>5</v>
      </c>
      <c r="F184" s="7" t="s">
        <v>6</v>
      </c>
      <c r="G184" s="7" t="s">
        <v>7</v>
      </c>
      <c r="H184" s="7" t="s">
        <v>8</v>
      </c>
    </row>
    <row r="185" spans="1:8">
      <c r="A185" s="8"/>
      <c r="B185" s="7"/>
      <c r="C185" s="7"/>
      <c r="D185" s="7"/>
      <c r="E185" s="7"/>
      <c r="F185" s="7"/>
      <c r="G185" s="7" t="s">
        <v>9</v>
      </c>
      <c r="H185" s="7"/>
    </row>
    <row r="186" ht="36" spans="1:8">
      <c r="A186" s="8" t="s">
        <v>129</v>
      </c>
      <c r="B186" s="86">
        <v>21</v>
      </c>
      <c r="C186" s="87" t="s">
        <v>327</v>
      </c>
      <c r="D186" s="87"/>
      <c r="E186" s="81"/>
      <c r="F186" s="88"/>
      <c r="G186" s="89"/>
      <c r="H186" s="75" t="s">
        <v>328</v>
      </c>
    </row>
    <row r="187" spans="1:8">
      <c r="A187" s="8" t="s">
        <v>10</v>
      </c>
      <c r="B187" s="9">
        <v>2101</v>
      </c>
      <c r="C187" s="9" t="s">
        <v>329</v>
      </c>
      <c r="D187" s="9"/>
      <c r="E187" s="9"/>
      <c r="F187" s="10"/>
      <c r="G187" s="48"/>
      <c r="H187" s="11"/>
    </row>
    <row r="188" ht="24" spans="1:8">
      <c r="A188" s="8" t="s">
        <v>10</v>
      </c>
      <c r="B188" s="9">
        <v>210101</v>
      </c>
      <c r="C188" s="9" t="s">
        <v>330</v>
      </c>
      <c r="D188" s="9" t="s">
        <v>104</v>
      </c>
      <c r="E188" s="9"/>
      <c r="F188" s="10"/>
      <c r="G188" s="48"/>
      <c r="H188" s="11" t="s">
        <v>331</v>
      </c>
    </row>
    <row r="189" ht="24" spans="1:8">
      <c r="A189" s="8" t="s">
        <v>10</v>
      </c>
      <c r="B189" s="9">
        <v>210101001</v>
      </c>
      <c r="C189" s="9" t="s">
        <v>332</v>
      </c>
      <c r="D189" s="9" t="s">
        <v>333</v>
      </c>
      <c r="E189" s="9"/>
      <c r="F189" s="10" t="s">
        <v>334</v>
      </c>
      <c r="G189" s="48">
        <v>5</v>
      </c>
      <c r="H189" s="11" t="s">
        <v>335</v>
      </c>
    </row>
    <row r="190" ht="24" spans="1:8">
      <c r="A190" s="8" t="s">
        <v>10</v>
      </c>
      <c r="B190" s="9">
        <v>210101002</v>
      </c>
      <c r="C190" s="9" t="s">
        <v>336</v>
      </c>
      <c r="D190" s="9" t="s">
        <v>337</v>
      </c>
      <c r="E190" s="9"/>
      <c r="F190" s="10" t="s">
        <v>12</v>
      </c>
      <c r="G190" s="48">
        <v>15</v>
      </c>
      <c r="H190" s="11"/>
    </row>
    <row r="191" ht="24" spans="1:8">
      <c r="A191" s="8" t="s">
        <v>10</v>
      </c>
      <c r="B191" s="9">
        <v>210101003</v>
      </c>
      <c r="C191" s="9" t="s">
        <v>338</v>
      </c>
      <c r="D191" s="9" t="s">
        <v>339</v>
      </c>
      <c r="E191" s="9"/>
      <c r="F191" s="10" t="s">
        <v>303</v>
      </c>
      <c r="G191" s="48">
        <v>20</v>
      </c>
      <c r="H191" s="11" t="s">
        <v>340</v>
      </c>
    </row>
    <row r="192" ht="96" spans="1:8">
      <c r="A192" s="8" t="s">
        <v>62</v>
      </c>
      <c r="B192" s="9">
        <v>210102</v>
      </c>
      <c r="C192" s="9" t="s">
        <v>341</v>
      </c>
      <c r="D192" s="9" t="s">
        <v>342</v>
      </c>
      <c r="E192" s="9"/>
      <c r="F192" s="10"/>
      <c r="G192" s="48"/>
      <c r="H192" s="11" t="s">
        <v>343</v>
      </c>
    </row>
    <row r="193" spans="1:8">
      <c r="A193" s="8" t="s">
        <v>10</v>
      </c>
      <c r="B193" s="9">
        <v>210102001</v>
      </c>
      <c r="C193" s="9" t="s">
        <v>344</v>
      </c>
      <c r="D193" s="9"/>
      <c r="E193" s="9"/>
      <c r="F193" s="10" t="s">
        <v>345</v>
      </c>
      <c r="G193" s="48">
        <v>10</v>
      </c>
      <c r="H193" s="11"/>
    </row>
    <row r="194" spans="1:8">
      <c r="A194" s="8" t="s">
        <v>10</v>
      </c>
      <c r="B194" s="9">
        <v>210102002</v>
      </c>
      <c r="C194" s="9" t="s">
        <v>346</v>
      </c>
      <c r="D194" s="9"/>
      <c r="E194" s="9"/>
      <c r="F194" s="10" t="s">
        <v>345</v>
      </c>
      <c r="G194" s="48">
        <v>15</v>
      </c>
      <c r="H194" s="11"/>
    </row>
    <row r="195" spans="1:8">
      <c r="A195" s="8" t="s">
        <v>10</v>
      </c>
      <c r="B195" s="9">
        <v>210102003</v>
      </c>
      <c r="C195" s="9" t="s">
        <v>347</v>
      </c>
      <c r="D195" s="9" t="s">
        <v>348</v>
      </c>
      <c r="E195" s="9"/>
      <c r="F195" s="10" t="s">
        <v>345</v>
      </c>
      <c r="G195" s="48">
        <v>18</v>
      </c>
      <c r="H195" s="11"/>
    </row>
    <row r="196" spans="1:8">
      <c r="A196" s="8" t="s">
        <v>10</v>
      </c>
      <c r="B196" s="9">
        <v>210102004</v>
      </c>
      <c r="C196" s="9" t="s">
        <v>349</v>
      </c>
      <c r="D196" s="9"/>
      <c r="E196" s="9"/>
      <c r="F196" s="10" t="s">
        <v>345</v>
      </c>
      <c r="G196" s="48">
        <v>20</v>
      </c>
      <c r="H196" s="11"/>
    </row>
    <row r="197" spans="1:8">
      <c r="A197" s="8" t="s">
        <v>10</v>
      </c>
      <c r="B197" s="9">
        <v>210102005</v>
      </c>
      <c r="C197" s="9" t="s">
        <v>350</v>
      </c>
      <c r="D197" s="9"/>
      <c r="E197" s="9"/>
      <c r="F197" s="10" t="s">
        <v>345</v>
      </c>
      <c r="G197" s="48">
        <v>25</v>
      </c>
      <c r="H197" s="11"/>
    </row>
    <row r="198" spans="1:8">
      <c r="A198" s="8" t="s">
        <v>10</v>
      </c>
      <c r="B198" s="9">
        <v>210102006</v>
      </c>
      <c r="C198" s="9" t="s">
        <v>351</v>
      </c>
      <c r="D198" s="9"/>
      <c r="E198" s="9"/>
      <c r="F198" s="10" t="s">
        <v>345</v>
      </c>
      <c r="G198" s="48">
        <v>25</v>
      </c>
      <c r="H198" s="11"/>
    </row>
    <row r="199" spans="1:8">
      <c r="A199" s="8" t="s">
        <v>10</v>
      </c>
      <c r="B199" s="9">
        <v>210102007</v>
      </c>
      <c r="C199" s="9" t="s">
        <v>352</v>
      </c>
      <c r="D199" s="9"/>
      <c r="E199" s="9"/>
      <c r="F199" s="10" t="s">
        <v>345</v>
      </c>
      <c r="G199" s="48">
        <v>30</v>
      </c>
      <c r="H199" s="11"/>
    </row>
    <row r="200" spans="1:8">
      <c r="A200" s="8" t="s">
        <v>10</v>
      </c>
      <c r="B200" s="9">
        <v>210102008</v>
      </c>
      <c r="C200" s="9" t="s">
        <v>353</v>
      </c>
      <c r="D200" s="9" t="s">
        <v>104</v>
      </c>
      <c r="E200" s="9"/>
      <c r="F200" s="10" t="s">
        <v>345</v>
      </c>
      <c r="G200" s="48">
        <v>10</v>
      </c>
      <c r="H200" s="11"/>
    </row>
    <row r="201" spans="1:8">
      <c r="A201" s="8" t="s">
        <v>10</v>
      </c>
      <c r="B201" s="9">
        <v>210102009</v>
      </c>
      <c r="C201" s="9" t="s">
        <v>354</v>
      </c>
      <c r="D201" s="9" t="s">
        <v>104</v>
      </c>
      <c r="E201" s="9"/>
      <c r="F201" s="10" t="s">
        <v>345</v>
      </c>
      <c r="G201" s="48">
        <v>15</v>
      </c>
      <c r="H201" s="11"/>
    </row>
    <row r="202" spans="1:8">
      <c r="A202" s="8" t="s">
        <v>10</v>
      </c>
      <c r="B202" s="9">
        <v>210102010</v>
      </c>
      <c r="C202" s="9" t="s">
        <v>355</v>
      </c>
      <c r="D202" s="9" t="s">
        <v>104</v>
      </c>
      <c r="E202" s="9"/>
      <c r="F202" s="10" t="s">
        <v>345</v>
      </c>
      <c r="G202" s="48">
        <v>40</v>
      </c>
      <c r="H202" s="11"/>
    </row>
    <row r="203" spans="1:8">
      <c r="A203" s="8" t="s">
        <v>10</v>
      </c>
      <c r="B203" s="9">
        <v>210102011</v>
      </c>
      <c r="C203" s="9" t="s">
        <v>356</v>
      </c>
      <c r="D203" s="9"/>
      <c r="E203" s="9"/>
      <c r="F203" s="10" t="s">
        <v>345</v>
      </c>
      <c r="G203" s="48">
        <v>60</v>
      </c>
      <c r="H203" s="11"/>
    </row>
    <row r="204" ht="36" spans="1:8">
      <c r="A204" s="8" t="s">
        <v>10</v>
      </c>
      <c r="B204" s="9">
        <v>210102012</v>
      </c>
      <c r="C204" s="9" t="s">
        <v>357</v>
      </c>
      <c r="D204" s="9" t="s">
        <v>358</v>
      </c>
      <c r="E204" s="9" t="s">
        <v>104</v>
      </c>
      <c r="F204" s="10" t="s">
        <v>345</v>
      </c>
      <c r="G204" s="48">
        <v>20</v>
      </c>
      <c r="H204" s="11"/>
    </row>
    <row r="205" spans="1:8">
      <c r="A205" s="8" t="s">
        <v>10</v>
      </c>
      <c r="B205" s="9">
        <v>210102013</v>
      </c>
      <c r="C205" s="9" t="s">
        <v>359</v>
      </c>
      <c r="D205" s="9" t="s">
        <v>360</v>
      </c>
      <c r="E205" s="9"/>
      <c r="F205" s="10" t="s">
        <v>345</v>
      </c>
      <c r="G205" s="48">
        <v>25</v>
      </c>
      <c r="H205" s="11"/>
    </row>
    <row r="206" spans="1:8">
      <c r="A206" s="8" t="s">
        <v>10</v>
      </c>
      <c r="B206" s="9">
        <v>210102014</v>
      </c>
      <c r="C206" s="9" t="s">
        <v>361</v>
      </c>
      <c r="D206" s="9" t="s">
        <v>360</v>
      </c>
      <c r="E206" s="9"/>
      <c r="F206" s="10" t="s">
        <v>345</v>
      </c>
      <c r="G206" s="48">
        <v>40</v>
      </c>
      <c r="H206" s="11"/>
    </row>
    <row r="207" ht="24" spans="1:8">
      <c r="A207" s="8" t="s">
        <v>10</v>
      </c>
      <c r="B207" s="9">
        <v>210102015</v>
      </c>
      <c r="C207" s="9" t="s">
        <v>362</v>
      </c>
      <c r="D207" s="9" t="s">
        <v>363</v>
      </c>
      <c r="E207" s="9"/>
      <c r="F207" s="10" t="s">
        <v>345</v>
      </c>
      <c r="G207" s="48">
        <v>70</v>
      </c>
      <c r="H207" s="11"/>
    </row>
    <row r="208" ht="24" spans="1:8">
      <c r="A208" s="8" t="s">
        <v>38</v>
      </c>
      <c r="B208" s="9">
        <v>2101020150</v>
      </c>
      <c r="C208" s="9" t="s">
        <v>364</v>
      </c>
      <c r="D208" s="9" t="s">
        <v>365</v>
      </c>
      <c r="E208" s="9"/>
      <c r="F208" s="10" t="s">
        <v>345</v>
      </c>
      <c r="G208" s="48">
        <v>50</v>
      </c>
      <c r="H208" s="11"/>
    </row>
    <row r="209" spans="1:8">
      <c r="A209" s="8" t="s">
        <v>366</v>
      </c>
      <c r="B209" s="90">
        <v>210102017</v>
      </c>
      <c r="C209" s="91" t="s">
        <v>367</v>
      </c>
      <c r="D209" s="92" t="s">
        <v>368</v>
      </c>
      <c r="E209" s="90"/>
      <c r="F209" s="93" t="s">
        <v>108</v>
      </c>
      <c r="G209" s="93">
        <v>100</v>
      </c>
      <c r="H209" s="91"/>
    </row>
    <row r="210" spans="1:8">
      <c r="A210" s="8" t="s">
        <v>129</v>
      </c>
      <c r="B210" s="94">
        <v>210102018</v>
      </c>
      <c r="C210" s="91" t="s">
        <v>369</v>
      </c>
      <c r="D210" s="90"/>
      <c r="E210" s="90"/>
      <c r="F210" s="93" t="s">
        <v>303</v>
      </c>
      <c r="G210" s="93">
        <v>150</v>
      </c>
      <c r="H210" s="91"/>
    </row>
    <row r="211" ht="24" spans="1:8">
      <c r="A211" s="8" t="s">
        <v>62</v>
      </c>
      <c r="B211" s="9">
        <v>210103</v>
      </c>
      <c r="C211" s="9" t="s">
        <v>370</v>
      </c>
      <c r="D211" s="9" t="s">
        <v>371</v>
      </c>
      <c r="E211" s="9" t="s">
        <v>372</v>
      </c>
      <c r="F211" s="10"/>
      <c r="G211" s="48"/>
      <c r="H211" s="11"/>
    </row>
    <row r="212" spans="1:8">
      <c r="A212" s="8" t="s">
        <v>236</v>
      </c>
      <c r="B212" s="9">
        <v>210103001</v>
      </c>
      <c r="C212" s="9" t="s">
        <v>373</v>
      </c>
      <c r="D212" s="9"/>
      <c r="E212" s="9"/>
      <c r="F212" s="10" t="s">
        <v>12</v>
      </c>
      <c r="G212" s="48">
        <v>75</v>
      </c>
      <c r="H212" s="11"/>
    </row>
    <row r="213" spans="1:8">
      <c r="A213" s="8" t="s">
        <v>10</v>
      </c>
      <c r="B213" s="9">
        <v>210103002</v>
      </c>
      <c r="C213" s="9" t="s">
        <v>374</v>
      </c>
      <c r="D213" s="9"/>
      <c r="E213" s="9"/>
      <c r="F213" s="10" t="s">
        <v>12</v>
      </c>
      <c r="G213" s="48">
        <v>240</v>
      </c>
      <c r="H213" s="11"/>
    </row>
    <row r="214" spans="1:8">
      <c r="A214" s="8" t="s">
        <v>167</v>
      </c>
      <c r="B214" s="9">
        <v>210103003</v>
      </c>
      <c r="C214" s="9" t="s">
        <v>375</v>
      </c>
      <c r="D214" s="9"/>
      <c r="E214" s="9"/>
      <c r="F214" s="10" t="s">
        <v>12</v>
      </c>
      <c r="G214" s="48">
        <v>80</v>
      </c>
      <c r="H214" s="11"/>
    </row>
    <row r="215" spans="1:8">
      <c r="A215" s="8" t="s">
        <v>167</v>
      </c>
      <c r="B215" s="9">
        <v>210103004</v>
      </c>
      <c r="C215" s="9" t="s">
        <v>376</v>
      </c>
      <c r="D215" s="9"/>
      <c r="E215" s="9"/>
      <c r="F215" s="10" t="s">
        <v>12</v>
      </c>
      <c r="G215" s="48">
        <v>60</v>
      </c>
      <c r="H215" s="11"/>
    </row>
    <row r="216" spans="1:8">
      <c r="A216" s="8" t="s">
        <v>167</v>
      </c>
      <c r="B216" s="9">
        <v>210103005</v>
      </c>
      <c r="C216" s="9" t="s">
        <v>377</v>
      </c>
      <c r="D216" s="9"/>
      <c r="E216" s="9"/>
      <c r="F216" s="10" t="s">
        <v>12</v>
      </c>
      <c r="G216" s="48">
        <v>80</v>
      </c>
      <c r="H216" s="11"/>
    </row>
    <row r="217" spans="1:8">
      <c r="A217" s="8" t="s">
        <v>236</v>
      </c>
      <c r="B217" s="9">
        <v>210103006</v>
      </c>
      <c r="C217" s="9" t="s">
        <v>378</v>
      </c>
      <c r="D217" s="9"/>
      <c r="E217" s="9"/>
      <c r="F217" s="10" t="s">
        <v>379</v>
      </c>
      <c r="G217" s="48">
        <v>30</v>
      </c>
      <c r="H217" s="11"/>
    </row>
    <row r="218" spans="1:8">
      <c r="A218" s="8" t="s">
        <v>167</v>
      </c>
      <c r="B218" s="9">
        <v>210103007</v>
      </c>
      <c r="C218" s="9" t="s">
        <v>380</v>
      </c>
      <c r="D218" s="9"/>
      <c r="E218" s="9"/>
      <c r="F218" s="10" t="s">
        <v>379</v>
      </c>
      <c r="G218" s="48">
        <v>35</v>
      </c>
      <c r="H218" s="11"/>
    </row>
    <row r="219" spans="1:8">
      <c r="A219" s="8" t="s">
        <v>236</v>
      </c>
      <c r="B219" s="9">
        <v>210103008</v>
      </c>
      <c r="C219" s="9" t="s">
        <v>381</v>
      </c>
      <c r="D219" s="9"/>
      <c r="E219" s="9"/>
      <c r="F219" s="10" t="s">
        <v>379</v>
      </c>
      <c r="G219" s="48">
        <v>30</v>
      </c>
      <c r="H219" s="11"/>
    </row>
    <row r="220" spans="1:8">
      <c r="A220" s="8" t="s">
        <v>167</v>
      </c>
      <c r="B220" s="9">
        <v>210103009</v>
      </c>
      <c r="C220" s="9" t="s">
        <v>382</v>
      </c>
      <c r="D220" s="9"/>
      <c r="E220" s="9"/>
      <c r="F220" s="10" t="s">
        <v>379</v>
      </c>
      <c r="G220" s="48">
        <v>80</v>
      </c>
      <c r="H220" s="11"/>
    </row>
    <row r="221" spans="1:8">
      <c r="A221" s="8" t="s">
        <v>167</v>
      </c>
      <c r="B221" s="9">
        <v>210103010</v>
      </c>
      <c r="C221" s="9" t="s">
        <v>383</v>
      </c>
      <c r="D221" s="9"/>
      <c r="E221" s="9"/>
      <c r="F221" s="10" t="s">
        <v>379</v>
      </c>
      <c r="G221" s="48">
        <v>45</v>
      </c>
      <c r="H221" s="11"/>
    </row>
    <row r="222" spans="1:8">
      <c r="A222" s="8" t="s">
        <v>167</v>
      </c>
      <c r="B222" s="9">
        <v>210103011</v>
      </c>
      <c r="C222" s="9" t="s">
        <v>384</v>
      </c>
      <c r="D222" s="9"/>
      <c r="E222" s="9"/>
      <c r="F222" s="10" t="s">
        <v>379</v>
      </c>
      <c r="G222" s="48">
        <v>30</v>
      </c>
      <c r="H222" s="11"/>
    </row>
    <row r="223" spans="1:8">
      <c r="A223" s="8" t="s">
        <v>10</v>
      </c>
      <c r="B223" s="9">
        <v>210103012</v>
      </c>
      <c r="C223" s="9" t="s">
        <v>385</v>
      </c>
      <c r="D223" s="9"/>
      <c r="E223" s="9"/>
      <c r="F223" s="10" t="s">
        <v>12</v>
      </c>
      <c r="G223" s="48">
        <v>24</v>
      </c>
      <c r="H223" s="11"/>
    </row>
    <row r="224" spans="1:8">
      <c r="A224" s="8" t="s">
        <v>10</v>
      </c>
      <c r="B224" s="9">
        <v>210103013</v>
      </c>
      <c r="C224" s="9" t="s">
        <v>386</v>
      </c>
      <c r="D224" s="9"/>
      <c r="E224" s="9" t="s">
        <v>104</v>
      </c>
      <c r="F224" s="10" t="s">
        <v>12</v>
      </c>
      <c r="G224" s="48">
        <v>24</v>
      </c>
      <c r="H224" s="11"/>
    </row>
    <row r="225" ht="24" spans="1:8">
      <c r="A225" s="8" t="s">
        <v>10</v>
      </c>
      <c r="B225" s="9">
        <v>210103014</v>
      </c>
      <c r="C225" s="9" t="s">
        <v>387</v>
      </c>
      <c r="D225" s="9" t="s">
        <v>388</v>
      </c>
      <c r="E225" s="9" t="s">
        <v>104</v>
      </c>
      <c r="F225" s="10" t="s">
        <v>12</v>
      </c>
      <c r="G225" s="48">
        <v>48</v>
      </c>
      <c r="H225" s="11"/>
    </row>
    <row r="226" spans="1:8">
      <c r="A226" s="8" t="s">
        <v>10</v>
      </c>
      <c r="B226" s="9">
        <v>210103015</v>
      </c>
      <c r="C226" s="9" t="s">
        <v>389</v>
      </c>
      <c r="D226" s="9" t="s">
        <v>390</v>
      </c>
      <c r="E226" s="9" t="s">
        <v>104</v>
      </c>
      <c r="F226" s="10" t="s">
        <v>12</v>
      </c>
      <c r="G226" s="48">
        <v>48</v>
      </c>
      <c r="H226" s="11"/>
    </row>
    <row r="227" spans="1:8">
      <c r="A227" s="8" t="s">
        <v>167</v>
      </c>
      <c r="B227" s="9">
        <v>210103016</v>
      </c>
      <c r="C227" s="9" t="s">
        <v>391</v>
      </c>
      <c r="D227" s="9"/>
      <c r="E227" s="9" t="s">
        <v>104</v>
      </c>
      <c r="F227" s="10" t="s">
        <v>12</v>
      </c>
      <c r="G227" s="48">
        <v>80</v>
      </c>
      <c r="H227" s="11"/>
    </row>
    <row r="228" spans="1:8">
      <c r="A228" s="8" t="s">
        <v>10</v>
      </c>
      <c r="B228" s="9">
        <v>210103017</v>
      </c>
      <c r="C228" s="9" t="s">
        <v>392</v>
      </c>
      <c r="D228" s="9" t="s">
        <v>393</v>
      </c>
      <c r="E228" s="9" t="s">
        <v>104</v>
      </c>
      <c r="F228" s="10" t="s">
        <v>12</v>
      </c>
      <c r="G228" s="48">
        <v>80</v>
      </c>
      <c r="H228" s="11"/>
    </row>
    <row r="229" spans="1:8">
      <c r="A229" s="8" t="s">
        <v>10</v>
      </c>
      <c r="B229" s="9">
        <v>210103018</v>
      </c>
      <c r="C229" s="9" t="s">
        <v>394</v>
      </c>
      <c r="D229" s="9" t="s">
        <v>395</v>
      </c>
      <c r="E229" s="9" t="s">
        <v>104</v>
      </c>
      <c r="F229" s="10" t="s">
        <v>12</v>
      </c>
      <c r="G229" s="48">
        <v>80</v>
      </c>
      <c r="H229" s="11"/>
    </row>
    <row r="230" spans="1:8">
      <c r="A230" s="8" t="s">
        <v>167</v>
      </c>
      <c r="B230" s="9">
        <v>210103019</v>
      </c>
      <c r="C230" s="9" t="s">
        <v>396</v>
      </c>
      <c r="D230" s="9"/>
      <c r="E230" s="9"/>
      <c r="F230" s="10" t="s">
        <v>12</v>
      </c>
      <c r="G230" s="48">
        <v>80</v>
      </c>
      <c r="H230" s="11"/>
    </row>
    <row r="231" spans="1:8">
      <c r="A231" s="8" t="s">
        <v>10</v>
      </c>
      <c r="B231" s="9">
        <v>210103020</v>
      </c>
      <c r="C231" s="9" t="s">
        <v>397</v>
      </c>
      <c r="D231" s="9"/>
      <c r="E231" s="9" t="s">
        <v>104</v>
      </c>
      <c r="F231" s="10" t="s">
        <v>12</v>
      </c>
      <c r="G231" s="48">
        <v>40</v>
      </c>
      <c r="H231" s="11"/>
    </row>
    <row r="232" spans="1:8">
      <c r="A232" s="8" t="s">
        <v>10</v>
      </c>
      <c r="B232" s="9">
        <v>210103021</v>
      </c>
      <c r="C232" s="9" t="s">
        <v>398</v>
      </c>
      <c r="D232" s="9"/>
      <c r="E232" s="9" t="s">
        <v>104</v>
      </c>
      <c r="F232" s="10" t="s">
        <v>12</v>
      </c>
      <c r="G232" s="48">
        <v>64</v>
      </c>
      <c r="H232" s="11"/>
    </row>
    <row r="233" spans="1:8">
      <c r="A233" s="8" t="s">
        <v>10</v>
      </c>
      <c r="B233" s="9">
        <v>210103022</v>
      </c>
      <c r="C233" s="9" t="s">
        <v>399</v>
      </c>
      <c r="D233" s="9"/>
      <c r="E233" s="9" t="s">
        <v>104</v>
      </c>
      <c r="F233" s="10" t="s">
        <v>12</v>
      </c>
      <c r="G233" s="48">
        <v>480</v>
      </c>
      <c r="H233" s="11"/>
    </row>
    <row r="234" spans="1:8">
      <c r="A234" s="8" t="s">
        <v>10</v>
      </c>
      <c r="B234" s="9">
        <v>210103023</v>
      </c>
      <c r="C234" s="9" t="s">
        <v>400</v>
      </c>
      <c r="D234" s="9"/>
      <c r="E234" s="9" t="s">
        <v>104</v>
      </c>
      <c r="F234" s="10" t="s">
        <v>12</v>
      </c>
      <c r="G234" s="48">
        <v>240</v>
      </c>
      <c r="H234" s="11"/>
    </row>
    <row r="235" spans="1:8">
      <c r="A235" s="8" t="s">
        <v>10</v>
      </c>
      <c r="B235" s="9">
        <v>210103024</v>
      </c>
      <c r="C235" s="9" t="s">
        <v>401</v>
      </c>
      <c r="D235" s="9"/>
      <c r="E235" s="9"/>
      <c r="F235" s="10" t="s">
        <v>12</v>
      </c>
      <c r="G235" s="48">
        <v>240</v>
      </c>
      <c r="H235" s="11"/>
    </row>
    <row r="236" spans="1:8">
      <c r="A236" s="8" t="s">
        <v>10</v>
      </c>
      <c r="B236" s="9">
        <v>210103025</v>
      </c>
      <c r="C236" s="9" t="s">
        <v>402</v>
      </c>
      <c r="D236" s="9"/>
      <c r="E236" s="9" t="s">
        <v>104</v>
      </c>
      <c r="F236" s="10" t="s">
        <v>12</v>
      </c>
      <c r="G236" s="48">
        <v>48</v>
      </c>
      <c r="H236" s="11"/>
    </row>
    <row r="237" spans="1:8">
      <c r="A237" s="8" t="s">
        <v>10</v>
      </c>
      <c r="B237" s="9">
        <v>210103026</v>
      </c>
      <c r="C237" s="9" t="s">
        <v>403</v>
      </c>
      <c r="D237" s="9"/>
      <c r="E237" s="9"/>
      <c r="F237" s="10" t="s">
        <v>12</v>
      </c>
      <c r="G237" s="48">
        <v>160</v>
      </c>
      <c r="H237" s="11"/>
    </row>
    <row r="238" spans="1:8">
      <c r="A238" s="8" t="s">
        <v>10</v>
      </c>
      <c r="B238" s="9">
        <v>210103027</v>
      </c>
      <c r="C238" s="9" t="s">
        <v>404</v>
      </c>
      <c r="D238" s="9"/>
      <c r="E238" s="9"/>
      <c r="F238" s="10" t="s">
        <v>379</v>
      </c>
      <c r="G238" s="48">
        <v>160</v>
      </c>
      <c r="H238" s="11"/>
    </row>
    <row r="239" spans="1:8">
      <c r="A239" s="8" t="s">
        <v>10</v>
      </c>
      <c r="B239" s="9">
        <v>210103028</v>
      </c>
      <c r="C239" s="9" t="s">
        <v>405</v>
      </c>
      <c r="D239" s="9"/>
      <c r="E239" s="9"/>
      <c r="F239" s="10" t="s">
        <v>12</v>
      </c>
      <c r="G239" s="48">
        <v>64</v>
      </c>
      <c r="H239" s="11"/>
    </row>
    <row r="240" spans="1:8">
      <c r="A240" s="8" t="s">
        <v>236</v>
      </c>
      <c r="B240" s="9">
        <v>210103029</v>
      </c>
      <c r="C240" s="9" t="s">
        <v>406</v>
      </c>
      <c r="D240" s="9"/>
      <c r="E240" s="9"/>
      <c r="F240" s="10" t="s">
        <v>12</v>
      </c>
      <c r="G240" s="48">
        <v>70</v>
      </c>
      <c r="H240" s="11"/>
    </row>
    <row r="241" spans="1:8">
      <c r="A241" s="8" t="s">
        <v>236</v>
      </c>
      <c r="B241" s="9">
        <v>210103030</v>
      </c>
      <c r="C241" s="9" t="s">
        <v>407</v>
      </c>
      <c r="D241" s="9"/>
      <c r="E241" s="9"/>
      <c r="F241" s="10" t="s">
        <v>379</v>
      </c>
      <c r="G241" s="48">
        <v>70</v>
      </c>
      <c r="H241" s="11"/>
    </row>
    <row r="242" spans="1:8">
      <c r="A242" s="8" t="s">
        <v>236</v>
      </c>
      <c r="B242" s="9">
        <v>210103031</v>
      </c>
      <c r="C242" s="9" t="s">
        <v>408</v>
      </c>
      <c r="D242" s="9"/>
      <c r="E242" s="9"/>
      <c r="F242" s="10" t="s">
        <v>12</v>
      </c>
      <c r="G242" s="48">
        <v>70</v>
      </c>
      <c r="H242" s="11"/>
    </row>
    <row r="243" spans="1:8">
      <c r="A243" s="8" t="s">
        <v>10</v>
      </c>
      <c r="B243" s="9">
        <v>210103032</v>
      </c>
      <c r="C243" s="9" t="s">
        <v>409</v>
      </c>
      <c r="D243" s="9"/>
      <c r="E243" s="9"/>
      <c r="F243" s="10" t="s">
        <v>12</v>
      </c>
      <c r="G243" s="48">
        <v>96</v>
      </c>
      <c r="H243" s="11"/>
    </row>
    <row r="244" spans="1:8">
      <c r="A244" s="8" t="s">
        <v>236</v>
      </c>
      <c r="B244" s="9">
        <v>210103033</v>
      </c>
      <c r="C244" s="9" t="s">
        <v>410</v>
      </c>
      <c r="D244" s="9"/>
      <c r="E244" s="9"/>
      <c r="F244" s="10" t="s">
        <v>411</v>
      </c>
      <c r="G244" s="48">
        <v>70</v>
      </c>
      <c r="H244" s="11"/>
    </row>
    <row r="245" spans="1:8">
      <c r="A245" s="8" t="s">
        <v>10</v>
      </c>
      <c r="B245" s="9">
        <v>210103034</v>
      </c>
      <c r="C245" s="9" t="s">
        <v>412</v>
      </c>
      <c r="D245" s="9"/>
      <c r="E245" s="9"/>
      <c r="F245" s="10" t="s">
        <v>12</v>
      </c>
      <c r="G245" s="48">
        <v>64</v>
      </c>
      <c r="H245" s="11"/>
    </row>
    <row r="246" spans="1:8">
      <c r="A246" s="8" t="s">
        <v>236</v>
      </c>
      <c r="B246" s="9">
        <v>210103035</v>
      </c>
      <c r="C246" s="9" t="s">
        <v>413</v>
      </c>
      <c r="D246" s="9"/>
      <c r="E246" s="9"/>
      <c r="F246" s="10" t="s">
        <v>414</v>
      </c>
      <c r="G246" s="48">
        <v>70</v>
      </c>
      <c r="H246" s="11"/>
    </row>
    <row r="247" spans="1:8">
      <c r="A247" s="8" t="s">
        <v>62</v>
      </c>
      <c r="B247" s="9">
        <v>210103036</v>
      </c>
      <c r="C247" s="9" t="s">
        <v>415</v>
      </c>
      <c r="D247" s="9"/>
      <c r="E247" s="9"/>
      <c r="F247" s="10" t="s">
        <v>12</v>
      </c>
      <c r="G247" s="48">
        <v>60</v>
      </c>
      <c r="H247" s="11"/>
    </row>
    <row r="248" ht="39" customHeight="1" spans="1:8">
      <c r="A248" s="8" t="s">
        <v>85</v>
      </c>
      <c r="B248" s="59">
        <v>210103037</v>
      </c>
      <c r="C248" s="59" t="s">
        <v>416</v>
      </c>
      <c r="D248" s="95"/>
      <c r="E248" s="59"/>
      <c r="F248" s="96" t="s">
        <v>12</v>
      </c>
      <c r="G248" s="96">
        <v>600</v>
      </c>
      <c r="H248" s="11"/>
    </row>
    <row r="249" ht="204" spans="1:8">
      <c r="A249" s="8" t="s">
        <v>417</v>
      </c>
      <c r="B249" s="76">
        <v>2102</v>
      </c>
      <c r="C249" s="76" t="s">
        <v>418</v>
      </c>
      <c r="D249" s="76" t="s">
        <v>419</v>
      </c>
      <c r="E249" s="76" t="s">
        <v>420</v>
      </c>
      <c r="F249" s="97" t="s">
        <v>421</v>
      </c>
      <c r="G249" s="48"/>
      <c r="H249" s="76" t="s">
        <v>422</v>
      </c>
    </row>
    <row r="250" spans="1:8">
      <c r="A250" s="8" t="s">
        <v>20</v>
      </c>
      <c r="B250" s="98">
        <v>210200001</v>
      </c>
      <c r="C250" s="98" t="s">
        <v>423</v>
      </c>
      <c r="D250" s="98"/>
      <c r="E250" s="98"/>
      <c r="F250" s="99" t="s">
        <v>12</v>
      </c>
      <c r="G250" s="99">
        <v>250</v>
      </c>
      <c r="H250" s="100" t="s">
        <v>424</v>
      </c>
    </row>
    <row r="251" spans="1:8">
      <c r="A251" s="8" t="s">
        <v>20</v>
      </c>
      <c r="B251" s="98">
        <v>2102000011</v>
      </c>
      <c r="C251" s="98" t="s">
        <v>423</v>
      </c>
      <c r="D251" s="98"/>
      <c r="E251" s="98"/>
      <c r="F251" s="99" t="s">
        <v>12</v>
      </c>
      <c r="G251" s="99">
        <v>300</v>
      </c>
      <c r="H251" s="100" t="s">
        <v>425</v>
      </c>
    </row>
    <row r="252" spans="1:8">
      <c r="A252" s="8" t="s">
        <v>20</v>
      </c>
      <c r="B252" s="98">
        <v>2102000012</v>
      </c>
      <c r="C252" s="98" t="s">
        <v>423</v>
      </c>
      <c r="D252" s="98"/>
      <c r="E252" s="98"/>
      <c r="F252" s="99" t="s">
        <v>12</v>
      </c>
      <c r="G252" s="101">
        <v>500</v>
      </c>
      <c r="H252" s="100" t="s">
        <v>426</v>
      </c>
    </row>
    <row r="253" spans="1:8">
      <c r="A253" s="8" t="s">
        <v>20</v>
      </c>
      <c r="B253" s="98">
        <v>2102000013</v>
      </c>
      <c r="C253" s="98" t="s">
        <v>423</v>
      </c>
      <c r="D253" s="98"/>
      <c r="E253" s="98"/>
      <c r="F253" s="99" t="s">
        <v>12</v>
      </c>
      <c r="G253" s="99">
        <v>600</v>
      </c>
      <c r="H253" s="100" t="s">
        <v>427</v>
      </c>
    </row>
    <row r="254" spans="1:8">
      <c r="A254" s="8" t="s">
        <v>20</v>
      </c>
      <c r="B254" s="98">
        <v>2102000014</v>
      </c>
      <c r="C254" s="98" t="s">
        <v>423</v>
      </c>
      <c r="D254" s="98"/>
      <c r="E254" s="98"/>
      <c r="F254" s="99" t="s">
        <v>12</v>
      </c>
      <c r="G254" s="99">
        <v>750</v>
      </c>
      <c r="H254" s="100" t="s">
        <v>428</v>
      </c>
    </row>
    <row r="255" spans="1:8">
      <c r="A255" s="8" t="s">
        <v>20</v>
      </c>
      <c r="B255" s="98">
        <v>210200002</v>
      </c>
      <c r="C255" s="98" t="s">
        <v>429</v>
      </c>
      <c r="D255" s="98"/>
      <c r="E255" s="98"/>
      <c r="F255" s="99" t="s">
        <v>12</v>
      </c>
      <c r="G255" s="99">
        <v>275</v>
      </c>
      <c r="H255" s="100" t="s">
        <v>424</v>
      </c>
    </row>
    <row r="256" spans="1:8">
      <c r="A256" s="8" t="s">
        <v>20</v>
      </c>
      <c r="B256" s="98">
        <v>2102000021</v>
      </c>
      <c r="C256" s="98" t="s">
        <v>429</v>
      </c>
      <c r="D256" s="98"/>
      <c r="E256" s="98"/>
      <c r="F256" s="99" t="s">
        <v>12</v>
      </c>
      <c r="G256" s="99">
        <v>330</v>
      </c>
      <c r="H256" s="100" t="s">
        <v>425</v>
      </c>
    </row>
    <row r="257" spans="1:8">
      <c r="A257" s="8" t="s">
        <v>20</v>
      </c>
      <c r="B257" s="98">
        <v>2102000022</v>
      </c>
      <c r="C257" s="98" t="s">
        <v>429</v>
      </c>
      <c r="D257" s="98"/>
      <c r="E257" s="98"/>
      <c r="F257" s="99" t="s">
        <v>12</v>
      </c>
      <c r="G257" s="101">
        <v>550</v>
      </c>
      <c r="H257" s="100" t="s">
        <v>426</v>
      </c>
    </row>
    <row r="258" spans="1:8">
      <c r="A258" s="8" t="s">
        <v>20</v>
      </c>
      <c r="B258" s="102">
        <v>2102000023</v>
      </c>
      <c r="C258" s="102" t="s">
        <v>429</v>
      </c>
      <c r="D258" s="102"/>
      <c r="E258" s="102"/>
      <c r="F258" s="99" t="s">
        <v>12</v>
      </c>
      <c r="G258" s="99">
        <v>660</v>
      </c>
      <c r="H258" s="100" t="s">
        <v>427</v>
      </c>
    </row>
    <row r="259" spans="1:8">
      <c r="A259" s="8" t="s">
        <v>20</v>
      </c>
      <c r="B259" s="98">
        <v>2102000024</v>
      </c>
      <c r="C259" s="98" t="s">
        <v>429</v>
      </c>
      <c r="D259" s="98"/>
      <c r="E259" s="98"/>
      <c r="F259" s="99" t="s">
        <v>12</v>
      </c>
      <c r="G259" s="99">
        <v>900</v>
      </c>
      <c r="H259" s="100" t="s">
        <v>428</v>
      </c>
    </row>
    <row r="260" spans="1:8">
      <c r="A260" s="8" t="s">
        <v>20</v>
      </c>
      <c r="B260" s="98">
        <v>210200003</v>
      </c>
      <c r="C260" s="98" t="s">
        <v>430</v>
      </c>
      <c r="D260" s="98"/>
      <c r="E260" s="98"/>
      <c r="F260" s="103" t="s">
        <v>12</v>
      </c>
      <c r="G260" s="104">
        <v>315</v>
      </c>
      <c r="H260" s="100" t="s">
        <v>424</v>
      </c>
    </row>
    <row r="261" spans="1:8">
      <c r="A261" s="8" t="s">
        <v>20</v>
      </c>
      <c r="B261" s="98">
        <v>2102000031</v>
      </c>
      <c r="C261" s="98" t="s">
        <v>430</v>
      </c>
      <c r="D261" s="98"/>
      <c r="E261" s="98"/>
      <c r="F261" s="103" t="s">
        <v>12</v>
      </c>
      <c r="G261" s="104">
        <v>400</v>
      </c>
      <c r="H261" s="102" t="s">
        <v>425</v>
      </c>
    </row>
    <row r="262" spans="1:8">
      <c r="A262" s="8" t="s">
        <v>20</v>
      </c>
      <c r="B262" s="98">
        <v>2102000032</v>
      </c>
      <c r="C262" s="98" t="s">
        <v>430</v>
      </c>
      <c r="D262" s="98"/>
      <c r="E262" s="98"/>
      <c r="F262" s="103" t="s">
        <v>12</v>
      </c>
      <c r="G262" s="105">
        <v>630</v>
      </c>
      <c r="H262" s="58" t="s">
        <v>426</v>
      </c>
    </row>
    <row r="263" spans="1:8">
      <c r="A263" s="8" t="s">
        <v>20</v>
      </c>
      <c r="B263" s="98">
        <v>2102000033</v>
      </c>
      <c r="C263" s="98" t="s">
        <v>430</v>
      </c>
      <c r="D263" s="98"/>
      <c r="E263" s="98"/>
      <c r="F263" s="103" t="s">
        <v>12</v>
      </c>
      <c r="G263" s="103">
        <v>755</v>
      </c>
      <c r="H263" s="102" t="s">
        <v>427</v>
      </c>
    </row>
    <row r="264" spans="1:8">
      <c r="A264" s="8" t="s">
        <v>20</v>
      </c>
      <c r="B264" s="98">
        <v>2102000034</v>
      </c>
      <c r="C264" s="98" t="s">
        <v>430</v>
      </c>
      <c r="D264" s="98"/>
      <c r="E264" s="98"/>
      <c r="F264" s="103" t="s">
        <v>12</v>
      </c>
      <c r="G264" s="103">
        <v>890</v>
      </c>
      <c r="H264" s="102" t="s">
        <v>428</v>
      </c>
    </row>
    <row r="265" spans="1:8">
      <c r="A265" s="8" t="s">
        <v>20</v>
      </c>
      <c r="B265" s="98">
        <v>210200004</v>
      </c>
      <c r="C265" s="98" t="s">
        <v>431</v>
      </c>
      <c r="D265" s="98"/>
      <c r="E265" s="98"/>
      <c r="F265" s="103" t="s">
        <v>12</v>
      </c>
      <c r="G265" s="104">
        <v>270</v>
      </c>
      <c r="H265" s="100" t="s">
        <v>424</v>
      </c>
    </row>
    <row r="266" spans="1:8">
      <c r="A266" s="8" t="s">
        <v>20</v>
      </c>
      <c r="B266" s="98">
        <v>2102000041</v>
      </c>
      <c r="C266" s="98" t="s">
        <v>431</v>
      </c>
      <c r="D266" s="98"/>
      <c r="E266" s="98"/>
      <c r="F266" s="103" t="s">
        <v>12</v>
      </c>
      <c r="G266" s="104">
        <v>340</v>
      </c>
      <c r="H266" s="102" t="s">
        <v>425</v>
      </c>
    </row>
    <row r="267" spans="1:8">
      <c r="A267" s="8" t="s">
        <v>20</v>
      </c>
      <c r="B267" s="98">
        <v>2102000042</v>
      </c>
      <c r="C267" s="98" t="s">
        <v>431</v>
      </c>
      <c r="D267" s="98"/>
      <c r="E267" s="98"/>
      <c r="F267" s="103" t="s">
        <v>12</v>
      </c>
      <c r="G267" s="103">
        <v>540</v>
      </c>
      <c r="H267" s="102" t="s">
        <v>426</v>
      </c>
    </row>
    <row r="268" spans="1:8">
      <c r="A268" s="8" t="s">
        <v>20</v>
      </c>
      <c r="B268" s="98">
        <v>2102000043</v>
      </c>
      <c r="C268" s="98" t="s">
        <v>431</v>
      </c>
      <c r="D268" s="98"/>
      <c r="E268" s="98"/>
      <c r="F268" s="103" t="s">
        <v>12</v>
      </c>
      <c r="G268" s="103">
        <v>645</v>
      </c>
      <c r="H268" s="102" t="s">
        <v>427</v>
      </c>
    </row>
    <row r="269" spans="1:8">
      <c r="A269" s="8" t="s">
        <v>20</v>
      </c>
      <c r="B269" s="98">
        <v>2102000044</v>
      </c>
      <c r="C269" s="98" t="s">
        <v>431</v>
      </c>
      <c r="D269" s="98"/>
      <c r="E269" s="98"/>
      <c r="F269" s="103" t="s">
        <v>12</v>
      </c>
      <c r="G269" s="103">
        <v>765</v>
      </c>
      <c r="H269" s="102" t="s">
        <v>428</v>
      </c>
    </row>
    <row r="270" spans="1:8">
      <c r="A270" s="8" t="s">
        <v>20</v>
      </c>
      <c r="B270" s="98">
        <v>210200005</v>
      </c>
      <c r="C270" s="98" t="s">
        <v>432</v>
      </c>
      <c r="D270" s="98"/>
      <c r="E270" s="98"/>
      <c r="F270" s="103" t="s">
        <v>12</v>
      </c>
      <c r="G270" s="104">
        <v>270</v>
      </c>
      <c r="H270" s="100" t="s">
        <v>424</v>
      </c>
    </row>
    <row r="271" spans="1:8">
      <c r="A271" s="8" t="s">
        <v>20</v>
      </c>
      <c r="B271" s="98">
        <v>2102000051</v>
      </c>
      <c r="C271" s="98" t="s">
        <v>432</v>
      </c>
      <c r="D271" s="98"/>
      <c r="E271" s="98"/>
      <c r="F271" s="103" t="s">
        <v>12</v>
      </c>
      <c r="G271" s="104">
        <v>340</v>
      </c>
      <c r="H271" s="102" t="s">
        <v>425</v>
      </c>
    </row>
    <row r="272" spans="1:8">
      <c r="A272" s="8" t="s">
        <v>20</v>
      </c>
      <c r="B272" s="98">
        <v>2102000052</v>
      </c>
      <c r="C272" s="98" t="s">
        <v>432</v>
      </c>
      <c r="D272" s="98"/>
      <c r="E272" s="98"/>
      <c r="F272" s="103" t="s">
        <v>12</v>
      </c>
      <c r="G272" s="103">
        <v>540</v>
      </c>
      <c r="H272" s="102" t="s">
        <v>426</v>
      </c>
    </row>
    <row r="273" spans="1:8">
      <c r="A273" s="8" t="s">
        <v>20</v>
      </c>
      <c r="B273" s="98">
        <v>2102000053</v>
      </c>
      <c r="C273" s="98" t="s">
        <v>432</v>
      </c>
      <c r="D273" s="98"/>
      <c r="E273" s="98"/>
      <c r="F273" s="103" t="s">
        <v>12</v>
      </c>
      <c r="G273" s="103">
        <v>645</v>
      </c>
      <c r="H273" s="102" t="s">
        <v>427</v>
      </c>
    </row>
    <row r="274" spans="1:8">
      <c r="A274" s="8" t="s">
        <v>20</v>
      </c>
      <c r="B274" s="98">
        <v>2102000054</v>
      </c>
      <c r="C274" s="98" t="s">
        <v>432</v>
      </c>
      <c r="D274" s="98"/>
      <c r="E274" s="98"/>
      <c r="F274" s="103" t="s">
        <v>12</v>
      </c>
      <c r="G274" s="103">
        <v>765</v>
      </c>
      <c r="H274" s="102" t="s">
        <v>428</v>
      </c>
    </row>
    <row r="275" spans="1:8">
      <c r="A275" s="8" t="s">
        <v>20</v>
      </c>
      <c r="B275" s="98">
        <v>210200006</v>
      </c>
      <c r="C275" s="98" t="s">
        <v>433</v>
      </c>
      <c r="D275" s="98"/>
      <c r="E275" s="98"/>
      <c r="F275" s="103" t="s">
        <v>12</v>
      </c>
      <c r="G275" s="104">
        <v>270</v>
      </c>
      <c r="H275" s="100" t="s">
        <v>424</v>
      </c>
    </row>
    <row r="276" spans="1:8">
      <c r="A276" s="8" t="s">
        <v>20</v>
      </c>
      <c r="B276" s="98">
        <v>2102000061</v>
      </c>
      <c r="C276" s="98" t="s">
        <v>433</v>
      </c>
      <c r="D276" s="98"/>
      <c r="E276" s="98"/>
      <c r="F276" s="103" t="s">
        <v>12</v>
      </c>
      <c r="G276" s="104">
        <v>340</v>
      </c>
      <c r="H276" s="102" t="s">
        <v>425</v>
      </c>
    </row>
    <row r="277" spans="1:8">
      <c r="A277" s="8" t="s">
        <v>20</v>
      </c>
      <c r="B277" s="98">
        <v>2102000062</v>
      </c>
      <c r="C277" s="98" t="s">
        <v>433</v>
      </c>
      <c r="D277" s="98"/>
      <c r="E277" s="98"/>
      <c r="F277" s="103" t="s">
        <v>12</v>
      </c>
      <c r="G277" s="103">
        <v>540</v>
      </c>
      <c r="H277" s="102" t="s">
        <v>426</v>
      </c>
    </row>
    <row r="278" spans="1:8">
      <c r="A278" s="8" t="s">
        <v>20</v>
      </c>
      <c r="B278" s="98">
        <v>2102000063</v>
      </c>
      <c r="C278" s="98" t="s">
        <v>433</v>
      </c>
      <c r="D278" s="98"/>
      <c r="E278" s="98"/>
      <c r="F278" s="103" t="s">
        <v>12</v>
      </c>
      <c r="G278" s="103">
        <v>645</v>
      </c>
      <c r="H278" s="102" t="s">
        <v>427</v>
      </c>
    </row>
    <row r="279" spans="1:8">
      <c r="A279" s="8" t="s">
        <v>20</v>
      </c>
      <c r="B279" s="98">
        <v>2102000064</v>
      </c>
      <c r="C279" s="98" t="s">
        <v>433</v>
      </c>
      <c r="D279" s="98"/>
      <c r="E279" s="98"/>
      <c r="F279" s="103" t="s">
        <v>12</v>
      </c>
      <c r="G279" s="103">
        <v>765</v>
      </c>
      <c r="H279" s="102" t="s">
        <v>428</v>
      </c>
    </row>
    <row r="280" spans="1:8">
      <c r="A280" s="8" t="s">
        <v>20</v>
      </c>
      <c r="B280" s="98">
        <v>210200007</v>
      </c>
      <c r="C280" s="98" t="s">
        <v>434</v>
      </c>
      <c r="D280" s="98" t="s">
        <v>435</v>
      </c>
      <c r="E280" s="98"/>
      <c r="F280" s="103" t="s">
        <v>12</v>
      </c>
      <c r="G280" s="104">
        <v>270</v>
      </c>
      <c r="H280" s="100" t="s">
        <v>424</v>
      </c>
    </row>
    <row r="281" spans="1:8">
      <c r="A281" s="8" t="s">
        <v>20</v>
      </c>
      <c r="B281" s="98">
        <v>2102000071</v>
      </c>
      <c r="C281" s="98" t="s">
        <v>434</v>
      </c>
      <c r="D281" s="98" t="s">
        <v>435</v>
      </c>
      <c r="E281" s="98"/>
      <c r="F281" s="103" t="s">
        <v>12</v>
      </c>
      <c r="G281" s="104">
        <v>340</v>
      </c>
      <c r="H281" s="102" t="s">
        <v>425</v>
      </c>
    </row>
    <row r="282" spans="1:8">
      <c r="A282" s="8" t="s">
        <v>20</v>
      </c>
      <c r="B282" s="98">
        <v>2102000072</v>
      </c>
      <c r="C282" s="98" t="s">
        <v>434</v>
      </c>
      <c r="D282" s="98" t="s">
        <v>435</v>
      </c>
      <c r="E282" s="98"/>
      <c r="F282" s="103" t="s">
        <v>12</v>
      </c>
      <c r="G282" s="103">
        <v>540</v>
      </c>
      <c r="H282" s="102" t="s">
        <v>426</v>
      </c>
    </row>
    <row r="283" spans="1:8">
      <c r="A283" s="8" t="s">
        <v>20</v>
      </c>
      <c r="B283" s="98">
        <v>2102000073</v>
      </c>
      <c r="C283" s="98" t="s">
        <v>434</v>
      </c>
      <c r="D283" s="98" t="s">
        <v>435</v>
      </c>
      <c r="E283" s="98"/>
      <c r="F283" s="103" t="s">
        <v>12</v>
      </c>
      <c r="G283" s="103">
        <v>645</v>
      </c>
      <c r="H283" s="102" t="s">
        <v>427</v>
      </c>
    </row>
    <row r="284" spans="1:8">
      <c r="A284" s="8" t="s">
        <v>20</v>
      </c>
      <c r="B284" s="98">
        <v>2102000074</v>
      </c>
      <c r="C284" s="98" t="s">
        <v>434</v>
      </c>
      <c r="D284" s="98" t="s">
        <v>435</v>
      </c>
      <c r="E284" s="98"/>
      <c r="F284" s="103" t="s">
        <v>12</v>
      </c>
      <c r="G284" s="103">
        <v>765</v>
      </c>
      <c r="H284" s="102" t="s">
        <v>428</v>
      </c>
    </row>
    <row r="285" spans="1:8">
      <c r="A285" s="8" t="s">
        <v>38</v>
      </c>
      <c r="B285" s="9">
        <v>210200009</v>
      </c>
      <c r="C285" s="9" t="s">
        <v>436</v>
      </c>
      <c r="D285" s="9"/>
      <c r="E285" s="9"/>
      <c r="F285" s="10"/>
      <c r="G285" s="48"/>
      <c r="H285" s="11"/>
    </row>
    <row r="286" spans="1:8">
      <c r="A286" s="8" t="s">
        <v>38</v>
      </c>
      <c r="B286" s="9">
        <v>2102000091</v>
      </c>
      <c r="C286" s="9" t="s">
        <v>436</v>
      </c>
      <c r="D286" s="9"/>
      <c r="E286" s="9"/>
      <c r="F286" s="10" t="s">
        <v>437</v>
      </c>
      <c r="G286" s="48">
        <v>200</v>
      </c>
      <c r="H286" s="11"/>
    </row>
    <row r="287" spans="1:8">
      <c r="A287" s="8" t="s">
        <v>38</v>
      </c>
      <c r="B287" s="9">
        <v>2102000092</v>
      </c>
      <c r="C287" s="9" t="s">
        <v>438</v>
      </c>
      <c r="D287" s="9"/>
      <c r="E287" s="9"/>
      <c r="F287" s="10" t="s">
        <v>12</v>
      </c>
      <c r="G287" s="48">
        <v>400</v>
      </c>
      <c r="H287" s="11"/>
    </row>
    <row r="288" ht="168" spans="1:8">
      <c r="A288" s="8" t="s">
        <v>417</v>
      </c>
      <c r="B288" s="106">
        <v>2103</v>
      </c>
      <c r="C288" s="107" t="s">
        <v>439</v>
      </c>
      <c r="D288" s="107" t="s">
        <v>419</v>
      </c>
      <c r="E288" s="59" t="s">
        <v>420</v>
      </c>
      <c r="F288" s="108" t="s">
        <v>421</v>
      </c>
      <c r="G288" s="103"/>
      <c r="H288" s="76" t="s">
        <v>440</v>
      </c>
    </row>
    <row r="289" ht="24" spans="1:8">
      <c r="A289" s="8" t="s">
        <v>20</v>
      </c>
      <c r="B289" s="109">
        <v>210300001</v>
      </c>
      <c r="C289" s="110" t="s">
        <v>441</v>
      </c>
      <c r="D289" s="109"/>
      <c r="E289" s="109"/>
      <c r="F289" s="105" t="s">
        <v>442</v>
      </c>
      <c r="G289" s="103">
        <v>120</v>
      </c>
      <c r="H289" s="110" t="s">
        <v>443</v>
      </c>
    </row>
    <row r="290" ht="36" spans="1:8">
      <c r="A290" s="8" t="s">
        <v>20</v>
      </c>
      <c r="B290" s="109">
        <v>2103000011</v>
      </c>
      <c r="C290" s="110" t="s">
        <v>441</v>
      </c>
      <c r="D290" s="109"/>
      <c r="E290" s="109"/>
      <c r="F290" s="105" t="s">
        <v>442</v>
      </c>
      <c r="G290" s="103">
        <v>220</v>
      </c>
      <c r="H290" s="110" t="s">
        <v>444</v>
      </c>
    </row>
    <row r="291" ht="36" spans="1:8">
      <c r="A291" s="8" t="s">
        <v>20</v>
      </c>
      <c r="B291" s="111">
        <v>2103000012</v>
      </c>
      <c r="C291" s="110" t="s">
        <v>441</v>
      </c>
      <c r="D291" s="110"/>
      <c r="E291" s="110"/>
      <c r="F291" s="105" t="s">
        <v>442</v>
      </c>
      <c r="G291" s="112">
        <v>280</v>
      </c>
      <c r="H291" s="110" t="s">
        <v>445</v>
      </c>
    </row>
    <row r="292" ht="36" spans="1:8">
      <c r="A292" s="8" t="s">
        <v>20</v>
      </c>
      <c r="B292" s="111">
        <v>2103000013</v>
      </c>
      <c r="C292" s="110" t="s">
        <v>441</v>
      </c>
      <c r="D292" s="110"/>
      <c r="E292" s="110"/>
      <c r="F292" s="105" t="s">
        <v>442</v>
      </c>
      <c r="G292" s="112">
        <v>390</v>
      </c>
      <c r="H292" s="110" t="s">
        <v>446</v>
      </c>
    </row>
    <row r="293" ht="24" spans="1:8">
      <c r="A293" s="8" t="s">
        <v>20</v>
      </c>
      <c r="B293" s="111">
        <v>210300002</v>
      </c>
      <c r="C293" s="110" t="s">
        <v>447</v>
      </c>
      <c r="D293" s="110"/>
      <c r="E293" s="110"/>
      <c r="F293" s="105" t="s">
        <v>442</v>
      </c>
      <c r="G293" s="112">
        <v>150</v>
      </c>
      <c r="H293" s="110" t="s">
        <v>448</v>
      </c>
    </row>
    <row r="294" ht="36" spans="1:8">
      <c r="A294" s="8" t="s">
        <v>20</v>
      </c>
      <c r="B294" s="111">
        <v>2103000021</v>
      </c>
      <c r="C294" s="110" t="s">
        <v>447</v>
      </c>
      <c r="D294" s="110"/>
      <c r="E294" s="110"/>
      <c r="F294" s="105" t="s">
        <v>442</v>
      </c>
      <c r="G294" s="112">
        <v>250</v>
      </c>
      <c r="H294" s="110" t="s">
        <v>449</v>
      </c>
    </row>
    <row r="295" ht="36" spans="1:8">
      <c r="A295" s="8" t="s">
        <v>20</v>
      </c>
      <c r="B295" s="111">
        <v>2103000022</v>
      </c>
      <c r="C295" s="110" t="s">
        <v>447</v>
      </c>
      <c r="D295" s="110"/>
      <c r="E295" s="110"/>
      <c r="F295" s="105" t="s">
        <v>442</v>
      </c>
      <c r="G295" s="112">
        <v>320</v>
      </c>
      <c r="H295" s="110" t="s">
        <v>450</v>
      </c>
    </row>
    <row r="296" ht="36" spans="1:8">
      <c r="A296" s="8" t="s">
        <v>20</v>
      </c>
      <c r="B296" s="111">
        <v>2103000023</v>
      </c>
      <c r="C296" s="110" t="s">
        <v>447</v>
      </c>
      <c r="D296" s="110"/>
      <c r="E296" s="110"/>
      <c r="F296" s="105" t="s">
        <v>442</v>
      </c>
      <c r="G296" s="112">
        <v>450</v>
      </c>
      <c r="H296" s="110" t="s">
        <v>451</v>
      </c>
    </row>
    <row r="297" spans="1:8">
      <c r="A297" s="8" t="s">
        <v>20</v>
      </c>
      <c r="B297" s="102">
        <v>210300003</v>
      </c>
      <c r="C297" s="102" t="s">
        <v>452</v>
      </c>
      <c r="D297" s="102" t="s">
        <v>453</v>
      </c>
      <c r="E297" s="109"/>
      <c r="F297" s="105" t="s">
        <v>442</v>
      </c>
      <c r="G297" s="103">
        <v>120</v>
      </c>
      <c r="H297" s="102" t="s">
        <v>454</v>
      </c>
    </row>
    <row r="298" ht="24" spans="1:8">
      <c r="A298" s="8" t="s">
        <v>20</v>
      </c>
      <c r="B298" s="102">
        <v>2103000031</v>
      </c>
      <c r="C298" s="102" t="s">
        <v>452</v>
      </c>
      <c r="D298" s="102" t="s">
        <v>453</v>
      </c>
      <c r="E298" s="109"/>
      <c r="F298" s="105" t="s">
        <v>442</v>
      </c>
      <c r="G298" s="103">
        <v>210</v>
      </c>
      <c r="H298" s="102" t="s">
        <v>455</v>
      </c>
    </row>
    <row r="299" ht="24" spans="1:8">
      <c r="A299" s="8" t="s">
        <v>20</v>
      </c>
      <c r="B299" s="102">
        <v>2103000032</v>
      </c>
      <c r="C299" s="102" t="s">
        <v>452</v>
      </c>
      <c r="D299" s="102" t="s">
        <v>453</v>
      </c>
      <c r="E299" s="102"/>
      <c r="F299" s="103" t="s">
        <v>442</v>
      </c>
      <c r="G299" s="103">
        <v>210</v>
      </c>
      <c r="H299" s="109" t="s">
        <v>456</v>
      </c>
    </row>
    <row r="300" ht="24" spans="1:8">
      <c r="A300" s="8" t="s">
        <v>20</v>
      </c>
      <c r="B300" s="102">
        <v>2103000033</v>
      </c>
      <c r="C300" s="102" t="s">
        <v>452</v>
      </c>
      <c r="D300" s="102" t="s">
        <v>453</v>
      </c>
      <c r="E300" s="102"/>
      <c r="F300" s="103" t="s">
        <v>442</v>
      </c>
      <c r="G300" s="103">
        <v>210</v>
      </c>
      <c r="H300" s="109" t="s">
        <v>457</v>
      </c>
    </row>
    <row r="301" spans="1:8">
      <c r="A301" s="8" t="s">
        <v>85</v>
      </c>
      <c r="B301" s="37">
        <v>2103000040</v>
      </c>
      <c r="C301" s="60" t="s">
        <v>458</v>
      </c>
      <c r="D301" s="60" t="s">
        <v>459</v>
      </c>
      <c r="E301" s="37"/>
      <c r="F301" s="61" t="s">
        <v>442</v>
      </c>
      <c r="G301" s="61">
        <v>60</v>
      </c>
      <c r="H301" s="59" t="s">
        <v>460</v>
      </c>
    </row>
    <row r="302" ht="24" spans="1:8">
      <c r="A302" s="8" t="s">
        <v>20</v>
      </c>
      <c r="B302" s="102">
        <v>2103000041</v>
      </c>
      <c r="C302" s="102" t="s">
        <v>458</v>
      </c>
      <c r="D302" s="102" t="s">
        <v>461</v>
      </c>
      <c r="E302" s="102"/>
      <c r="F302" s="103" t="s">
        <v>442</v>
      </c>
      <c r="G302" s="103">
        <v>570</v>
      </c>
      <c r="H302" s="102" t="s">
        <v>455</v>
      </c>
    </row>
    <row r="303" ht="72" spans="1:8">
      <c r="A303" s="8" t="s">
        <v>20</v>
      </c>
      <c r="B303" s="102">
        <v>21030000411</v>
      </c>
      <c r="C303" s="102" t="s">
        <v>458</v>
      </c>
      <c r="D303" s="102" t="s">
        <v>461</v>
      </c>
      <c r="E303" s="102"/>
      <c r="F303" s="103" t="s">
        <v>442</v>
      </c>
      <c r="G303" s="103">
        <v>675</v>
      </c>
      <c r="H303" s="109" t="s">
        <v>462</v>
      </c>
    </row>
    <row r="304" ht="72" spans="1:8">
      <c r="A304" s="8" t="s">
        <v>20</v>
      </c>
      <c r="B304" s="113">
        <v>21030000412</v>
      </c>
      <c r="C304" s="113" t="s">
        <v>458</v>
      </c>
      <c r="D304" s="113" t="s">
        <v>461</v>
      </c>
      <c r="E304" s="113"/>
      <c r="F304" s="114" t="s">
        <v>442</v>
      </c>
      <c r="G304" s="114">
        <v>1100</v>
      </c>
      <c r="H304" s="109" t="s">
        <v>463</v>
      </c>
    </row>
    <row r="305" ht="36" spans="1:8">
      <c r="A305" s="8" t="s">
        <v>20</v>
      </c>
      <c r="B305" s="102">
        <v>2103000042</v>
      </c>
      <c r="C305" s="102" t="s">
        <v>458</v>
      </c>
      <c r="D305" s="102" t="s">
        <v>464</v>
      </c>
      <c r="E305" s="102"/>
      <c r="F305" s="103" t="s">
        <v>442</v>
      </c>
      <c r="G305" s="103">
        <v>475</v>
      </c>
      <c r="H305" s="102" t="s">
        <v>455</v>
      </c>
    </row>
    <row r="306" ht="36" spans="1:8">
      <c r="A306" s="8" t="s">
        <v>20</v>
      </c>
      <c r="B306" s="102">
        <v>21030000421</v>
      </c>
      <c r="C306" s="102" t="s">
        <v>458</v>
      </c>
      <c r="D306" s="102" t="s">
        <v>464</v>
      </c>
      <c r="E306" s="102"/>
      <c r="F306" s="103" t="s">
        <v>442</v>
      </c>
      <c r="G306" s="103">
        <v>585</v>
      </c>
      <c r="H306" s="102" t="s">
        <v>456</v>
      </c>
    </row>
    <row r="307" ht="36" spans="1:8">
      <c r="A307" s="8" t="s">
        <v>20</v>
      </c>
      <c r="B307" s="102">
        <v>21030000422</v>
      </c>
      <c r="C307" s="102" t="s">
        <v>458</v>
      </c>
      <c r="D307" s="102" t="s">
        <v>464</v>
      </c>
      <c r="E307" s="102"/>
      <c r="F307" s="103" t="s">
        <v>442</v>
      </c>
      <c r="G307" s="103">
        <v>935</v>
      </c>
      <c r="H307" s="102" t="s">
        <v>465</v>
      </c>
    </row>
    <row r="308" spans="1:8">
      <c r="A308" s="8" t="s">
        <v>38</v>
      </c>
      <c r="B308" s="115">
        <v>210300005</v>
      </c>
      <c r="C308" s="115" t="s">
        <v>466</v>
      </c>
      <c r="D308" s="115"/>
      <c r="E308" s="116"/>
      <c r="F308" s="117" t="s">
        <v>437</v>
      </c>
      <c r="G308" s="118"/>
      <c r="H308" s="119"/>
    </row>
    <row r="309" spans="1:8">
      <c r="A309" s="8" t="s">
        <v>38</v>
      </c>
      <c r="B309" s="115">
        <v>2103000051</v>
      </c>
      <c r="C309" s="115" t="s">
        <v>466</v>
      </c>
      <c r="D309" s="115"/>
      <c r="E309" s="116"/>
      <c r="F309" s="117" t="s">
        <v>437</v>
      </c>
      <c r="G309" s="118">
        <v>100</v>
      </c>
      <c r="H309" s="119"/>
    </row>
    <row r="310" ht="24" spans="1:8">
      <c r="A310" s="8" t="s">
        <v>20</v>
      </c>
      <c r="B310" s="102">
        <v>2103000052</v>
      </c>
      <c r="C310" s="102" t="s">
        <v>467</v>
      </c>
      <c r="D310" s="102"/>
      <c r="E310" s="102"/>
      <c r="F310" s="103" t="s">
        <v>12</v>
      </c>
      <c r="G310" s="103">
        <v>300</v>
      </c>
      <c r="H310" s="102" t="s">
        <v>455</v>
      </c>
    </row>
    <row r="311" ht="24" spans="1:8">
      <c r="A311" s="8" t="s">
        <v>20</v>
      </c>
      <c r="B311" s="102">
        <v>21030000521</v>
      </c>
      <c r="C311" s="102" t="s">
        <v>467</v>
      </c>
      <c r="D311" s="102"/>
      <c r="E311" s="102"/>
      <c r="F311" s="103" t="s">
        <v>12</v>
      </c>
      <c r="G311" s="103">
        <v>500</v>
      </c>
      <c r="H311" s="102" t="s">
        <v>456</v>
      </c>
    </row>
    <row r="312" spans="1:8">
      <c r="A312" s="8" t="s">
        <v>20</v>
      </c>
      <c r="B312" s="102">
        <v>21030000522</v>
      </c>
      <c r="C312" s="102" t="s">
        <v>467</v>
      </c>
      <c r="D312" s="102"/>
      <c r="E312" s="102"/>
      <c r="F312" s="103" t="s">
        <v>12</v>
      </c>
      <c r="G312" s="103">
        <v>800</v>
      </c>
      <c r="H312" s="102" t="s">
        <v>465</v>
      </c>
    </row>
    <row r="313" spans="1:8">
      <c r="A313" s="8" t="s">
        <v>38</v>
      </c>
      <c r="B313" s="115">
        <v>210300006</v>
      </c>
      <c r="C313" s="115" t="s">
        <v>468</v>
      </c>
      <c r="D313" s="115"/>
      <c r="E313" s="116"/>
      <c r="F313" s="117" t="s">
        <v>12</v>
      </c>
      <c r="G313" s="118">
        <v>30</v>
      </c>
      <c r="H313" s="119"/>
    </row>
    <row r="314" spans="1:8">
      <c r="A314" s="8" t="s">
        <v>129</v>
      </c>
      <c r="B314" s="90">
        <v>210300007</v>
      </c>
      <c r="C314" s="91" t="s">
        <v>469</v>
      </c>
      <c r="D314" s="90"/>
      <c r="E314" s="90"/>
      <c r="F314" s="93" t="s">
        <v>12</v>
      </c>
      <c r="G314" s="93">
        <v>600</v>
      </c>
      <c r="H314" s="120"/>
    </row>
    <row r="315" spans="1:8">
      <c r="A315" s="8" t="s">
        <v>129</v>
      </c>
      <c r="B315" s="90">
        <v>210300008</v>
      </c>
      <c r="C315" s="91" t="s">
        <v>470</v>
      </c>
      <c r="D315" s="90"/>
      <c r="E315" s="90"/>
      <c r="F315" s="93" t="s">
        <v>12</v>
      </c>
      <c r="G315" s="93">
        <v>350</v>
      </c>
      <c r="H315" s="120"/>
    </row>
    <row r="316" spans="1:8">
      <c r="A316" s="8" t="s">
        <v>55</v>
      </c>
      <c r="B316" s="9">
        <v>2104</v>
      </c>
      <c r="C316" s="9" t="s">
        <v>471</v>
      </c>
      <c r="D316" s="9"/>
      <c r="E316" s="9"/>
      <c r="F316" s="10"/>
      <c r="G316" s="48"/>
      <c r="H316" s="11"/>
    </row>
    <row r="317" ht="24" spans="1:8">
      <c r="A317" s="8" t="s">
        <v>55</v>
      </c>
      <c r="B317" s="9">
        <v>210400001</v>
      </c>
      <c r="C317" s="9" t="s">
        <v>472</v>
      </c>
      <c r="D317" s="9" t="s">
        <v>473</v>
      </c>
      <c r="E317" s="9"/>
      <c r="F317" s="10" t="s">
        <v>12</v>
      </c>
      <c r="G317" s="48">
        <v>50</v>
      </c>
      <c r="H317" s="11"/>
    </row>
    <row r="318" spans="1:8">
      <c r="A318" s="8" t="s">
        <v>10</v>
      </c>
      <c r="B318" s="9">
        <v>2105</v>
      </c>
      <c r="C318" s="9" t="s">
        <v>474</v>
      </c>
      <c r="D318" s="9"/>
      <c r="E318" s="9"/>
      <c r="F318" s="10"/>
      <c r="G318" s="48"/>
      <c r="H318" s="11"/>
    </row>
    <row r="319" spans="1:8">
      <c r="A319" s="8" t="s">
        <v>10</v>
      </c>
      <c r="B319" s="9">
        <v>210500001</v>
      </c>
      <c r="C319" s="9" t="s">
        <v>475</v>
      </c>
      <c r="D319" s="9"/>
      <c r="E319" s="9"/>
      <c r="F319" s="10" t="s">
        <v>334</v>
      </c>
      <c r="G319" s="48">
        <v>10</v>
      </c>
      <c r="H319" s="11"/>
    </row>
    <row r="320" spans="1:8">
      <c r="A320" s="8" t="s">
        <v>10</v>
      </c>
      <c r="B320" s="9">
        <v>210500002</v>
      </c>
      <c r="C320" s="9" t="s">
        <v>476</v>
      </c>
      <c r="D320" s="9"/>
      <c r="E320" s="9"/>
      <c r="F320" s="10" t="s">
        <v>379</v>
      </c>
      <c r="G320" s="48">
        <v>10</v>
      </c>
      <c r="H320" s="11"/>
    </row>
    <row r="321" ht="24" spans="1:8">
      <c r="A321" s="8" t="s">
        <v>417</v>
      </c>
      <c r="B321" s="121">
        <v>22</v>
      </c>
      <c r="C321" s="122" t="s">
        <v>477</v>
      </c>
      <c r="D321" s="52"/>
      <c r="E321" s="90" t="s">
        <v>478</v>
      </c>
      <c r="F321" s="93"/>
      <c r="G321" s="93"/>
      <c r="H321" s="11"/>
    </row>
    <row r="322" spans="1:8">
      <c r="A322" s="8" t="s">
        <v>10</v>
      </c>
      <c r="B322" s="9">
        <v>2201</v>
      </c>
      <c r="C322" s="9" t="s">
        <v>479</v>
      </c>
      <c r="D322" s="9"/>
      <c r="E322" s="9" t="s">
        <v>480</v>
      </c>
      <c r="F322" s="10"/>
      <c r="G322" s="48"/>
      <c r="H322" s="11"/>
    </row>
    <row r="323" spans="1:8">
      <c r="A323" s="8" t="s">
        <v>10</v>
      </c>
      <c r="B323" s="9">
        <v>220100001</v>
      </c>
      <c r="C323" s="9" t="s">
        <v>481</v>
      </c>
      <c r="D323" s="9" t="s">
        <v>104</v>
      </c>
      <c r="E323" s="9"/>
      <c r="F323" s="10" t="s">
        <v>334</v>
      </c>
      <c r="G323" s="48">
        <v>4</v>
      </c>
      <c r="H323" s="11"/>
    </row>
    <row r="324" ht="24" spans="1:8">
      <c r="A324" s="8" t="s">
        <v>10</v>
      </c>
      <c r="B324" s="9">
        <v>220100002</v>
      </c>
      <c r="C324" s="9" t="s">
        <v>482</v>
      </c>
      <c r="D324" s="9"/>
      <c r="E324" s="9"/>
      <c r="F324" s="10" t="s">
        <v>483</v>
      </c>
      <c r="G324" s="48">
        <v>18</v>
      </c>
      <c r="H324" s="11"/>
    </row>
    <row r="325" spans="1:8">
      <c r="A325" s="8" t="s">
        <v>10</v>
      </c>
      <c r="B325" s="9">
        <v>220100003</v>
      </c>
      <c r="C325" s="9" t="s">
        <v>484</v>
      </c>
      <c r="D325" s="9"/>
      <c r="E325" s="9"/>
      <c r="F325" s="10" t="s">
        <v>379</v>
      </c>
      <c r="G325" s="48">
        <v>20</v>
      </c>
      <c r="H325" s="11" t="s">
        <v>485</v>
      </c>
    </row>
    <row r="326" spans="1:8">
      <c r="A326" s="8" t="s">
        <v>55</v>
      </c>
      <c r="B326" s="9">
        <v>2202</v>
      </c>
      <c r="C326" s="9" t="s">
        <v>486</v>
      </c>
      <c r="D326" s="9"/>
      <c r="E326" s="9" t="s">
        <v>487</v>
      </c>
      <c r="F326" s="10"/>
      <c r="G326" s="48"/>
      <c r="H326" s="11"/>
    </row>
    <row r="327" spans="1:8">
      <c r="A327" s="8" t="s">
        <v>10</v>
      </c>
      <c r="B327" s="9">
        <v>220201</v>
      </c>
      <c r="C327" s="9" t="s">
        <v>488</v>
      </c>
      <c r="D327" s="9"/>
      <c r="E327" s="9"/>
      <c r="F327" s="10"/>
      <c r="G327" s="48"/>
      <c r="H327" s="11"/>
    </row>
    <row r="328" spans="1:8">
      <c r="A328" s="8" t="s">
        <v>10</v>
      </c>
      <c r="B328" s="9">
        <v>220201001</v>
      </c>
      <c r="C328" s="9" t="s">
        <v>489</v>
      </c>
      <c r="D328" s="9"/>
      <c r="E328" s="9"/>
      <c r="F328" s="10" t="s">
        <v>12</v>
      </c>
      <c r="G328" s="48">
        <v>10</v>
      </c>
      <c r="H328" s="11"/>
    </row>
    <row r="329" ht="120" spans="1:8">
      <c r="A329" s="8" t="s">
        <v>38</v>
      </c>
      <c r="B329" s="9">
        <v>220201002</v>
      </c>
      <c r="C329" s="9" t="s">
        <v>490</v>
      </c>
      <c r="D329" s="9" t="s">
        <v>491</v>
      </c>
      <c r="E329" s="9"/>
      <c r="F329" s="10" t="s">
        <v>442</v>
      </c>
      <c r="G329" s="48">
        <v>25</v>
      </c>
      <c r="H329" s="11" t="s">
        <v>492</v>
      </c>
    </row>
    <row r="330" spans="1:8">
      <c r="A330" s="8" t="s">
        <v>10</v>
      </c>
      <c r="B330" s="9">
        <v>220201003</v>
      </c>
      <c r="C330" s="9" t="s">
        <v>493</v>
      </c>
      <c r="D330" s="9" t="s">
        <v>494</v>
      </c>
      <c r="E330" s="9"/>
      <c r="F330" s="10" t="s">
        <v>12</v>
      </c>
      <c r="G330" s="48">
        <v>40</v>
      </c>
      <c r="H330" s="11"/>
    </row>
    <row r="331" spans="1:8">
      <c r="A331" s="8" t="s">
        <v>10</v>
      </c>
      <c r="B331" s="9">
        <v>220201004</v>
      </c>
      <c r="C331" s="9" t="s">
        <v>495</v>
      </c>
      <c r="D331" s="9" t="s">
        <v>496</v>
      </c>
      <c r="E331" s="9"/>
      <c r="F331" s="10" t="s">
        <v>12</v>
      </c>
      <c r="G331" s="48">
        <v>50</v>
      </c>
      <c r="H331" s="11"/>
    </row>
    <row r="332" spans="1:8">
      <c r="A332" s="8" t="s">
        <v>10</v>
      </c>
      <c r="B332" s="9">
        <v>220201005</v>
      </c>
      <c r="C332" s="9" t="s">
        <v>497</v>
      </c>
      <c r="D332" s="9" t="s">
        <v>498</v>
      </c>
      <c r="E332" s="9"/>
      <c r="F332" s="10" t="s">
        <v>12</v>
      </c>
      <c r="G332" s="48">
        <v>60</v>
      </c>
      <c r="H332" s="11"/>
    </row>
    <row r="333" spans="1:8">
      <c r="A333" s="8" t="s">
        <v>10</v>
      </c>
      <c r="B333" s="9">
        <v>220201006</v>
      </c>
      <c r="C333" s="9" t="s">
        <v>499</v>
      </c>
      <c r="D333" s="9" t="s">
        <v>453</v>
      </c>
      <c r="E333" s="9" t="s">
        <v>500</v>
      </c>
      <c r="F333" s="10" t="s">
        <v>12</v>
      </c>
      <c r="G333" s="48">
        <v>50</v>
      </c>
      <c r="H333" s="11"/>
    </row>
    <row r="334" ht="132" spans="1:8">
      <c r="A334" s="8" t="s">
        <v>10</v>
      </c>
      <c r="B334" s="9">
        <v>220201007</v>
      </c>
      <c r="C334" s="9" t="s">
        <v>501</v>
      </c>
      <c r="D334" s="9"/>
      <c r="E334" s="9"/>
      <c r="F334" s="10" t="s">
        <v>334</v>
      </c>
      <c r="G334" s="48">
        <v>20</v>
      </c>
      <c r="H334" s="123" t="s">
        <v>502</v>
      </c>
    </row>
    <row r="335" ht="24" spans="1:8">
      <c r="A335" s="8" t="s">
        <v>55</v>
      </c>
      <c r="B335" s="9">
        <v>220201008</v>
      </c>
      <c r="C335" s="9" t="s">
        <v>503</v>
      </c>
      <c r="D335" s="9"/>
      <c r="E335" s="9"/>
      <c r="F335" s="10" t="s">
        <v>12</v>
      </c>
      <c r="G335" s="48">
        <v>30</v>
      </c>
      <c r="H335" s="11" t="s">
        <v>504</v>
      </c>
    </row>
    <row r="336" spans="1:8">
      <c r="A336" s="8" t="s">
        <v>55</v>
      </c>
      <c r="B336" s="9">
        <v>2202010080</v>
      </c>
      <c r="C336" s="9" t="s">
        <v>505</v>
      </c>
      <c r="D336" s="9"/>
      <c r="E336" s="9"/>
      <c r="F336" s="10" t="s">
        <v>12</v>
      </c>
      <c r="G336" s="48">
        <v>100</v>
      </c>
      <c r="H336" s="11"/>
    </row>
    <row r="337" ht="24" spans="1:8">
      <c r="A337" s="8" t="s">
        <v>10</v>
      </c>
      <c r="B337" s="9">
        <v>220201009</v>
      </c>
      <c r="C337" s="9" t="s">
        <v>506</v>
      </c>
      <c r="D337" s="9"/>
      <c r="E337" s="9"/>
      <c r="F337" s="10" t="s">
        <v>483</v>
      </c>
      <c r="G337" s="48">
        <v>50</v>
      </c>
      <c r="H337" s="11" t="s">
        <v>507</v>
      </c>
    </row>
    <row r="338" spans="1:8">
      <c r="A338" s="8" t="s">
        <v>10</v>
      </c>
      <c r="B338" s="9">
        <v>220202</v>
      </c>
      <c r="C338" s="9" t="s">
        <v>508</v>
      </c>
      <c r="D338" s="9"/>
      <c r="E338" s="9"/>
      <c r="F338" s="10"/>
      <c r="G338" s="48"/>
      <c r="H338" s="11"/>
    </row>
    <row r="339" spans="1:8">
      <c r="A339" s="8" t="s">
        <v>10</v>
      </c>
      <c r="B339" s="9">
        <v>220202001</v>
      </c>
      <c r="C339" s="9" t="s">
        <v>509</v>
      </c>
      <c r="D339" s="9" t="s">
        <v>510</v>
      </c>
      <c r="E339" s="9"/>
      <c r="F339" s="10" t="s">
        <v>12</v>
      </c>
      <c r="G339" s="48">
        <v>80</v>
      </c>
      <c r="H339" s="11"/>
    </row>
    <row r="340" ht="24" spans="1:8">
      <c r="A340" s="8" t="s">
        <v>10</v>
      </c>
      <c r="B340" s="9">
        <v>220202002</v>
      </c>
      <c r="C340" s="9" t="s">
        <v>511</v>
      </c>
      <c r="D340" s="9" t="s">
        <v>512</v>
      </c>
      <c r="E340" s="9"/>
      <c r="F340" s="10" t="s">
        <v>12</v>
      </c>
      <c r="G340" s="48">
        <v>80</v>
      </c>
      <c r="H340" s="11"/>
    </row>
    <row r="341" ht="24" spans="1:8">
      <c r="A341" s="8" t="s">
        <v>10</v>
      </c>
      <c r="B341" s="9">
        <v>220202003</v>
      </c>
      <c r="C341" s="9" t="s">
        <v>513</v>
      </c>
      <c r="D341" s="9"/>
      <c r="E341" s="9"/>
      <c r="F341" s="10" t="s">
        <v>483</v>
      </c>
      <c r="G341" s="48">
        <v>100</v>
      </c>
      <c r="H341" s="11"/>
    </row>
    <row r="342" ht="36" spans="1:8">
      <c r="A342" s="8" t="s">
        <v>38</v>
      </c>
      <c r="B342" s="9">
        <v>2202020031</v>
      </c>
      <c r="C342" s="9" t="s">
        <v>514</v>
      </c>
      <c r="D342" s="9" t="s">
        <v>515</v>
      </c>
      <c r="E342" s="9"/>
      <c r="F342" s="10" t="s">
        <v>12</v>
      </c>
      <c r="G342" s="48">
        <v>160</v>
      </c>
      <c r="H342" s="11"/>
    </row>
    <row r="343" spans="1:8">
      <c r="A343" s="8" t="s">
        <v>10</v>
      </c>
      <c r="B343" s="9">
        <v>220203</v>
      </c>
      <c r="C343" s="9" t="s">
        <v>516</v>
      </c>
      <c r="D343" s="9"/>
      <c r="E343" s="9"/>
      <c r="F343" s="10"/>
      <c r="G343" s="48"/>
      <c r="H343" s="11"/>
    </row>
    <row r="344" spans="1:8">
      <c r="A344" s="8" t="s">
        <v>10</v>
      </c>
      <c r="B344" s="9">
        <v>220203001</v>
      </c>
      <c r="C344" s="9" t="s">
        <v>517</v>
      </c>
      <c r="D344" s="9" t="s">
        <v>518</v>
      </c>
      <c r="E344" s="9" t="s">
        <v>104</v>
      </c>
      <c r="F344" s="10" t="s">
        <v>12</v>
      </c>
      <c r="G344" s="48">
        <v>35</v>
      </c>
      <c r="H344" s="11"/>
    </row>
    <row r="345" spans="1:8">
      <c r="A345" s="8" t="s">
        <v>10</v>
      </c>
      <c r="B345" s="9">
        <v>220203002</v>
      </c>
      <c r="C345" s="9" t="s">
        <v>519</v>
      </c>
      <c r="D345" s="9" t="s">
        <v>518</v>
      </c>
      <c r="E345" s="9" t="s">
        <v>104</v>
      </c>
      <c r="F345" s="10" t="s">
        <v>12</v>
      </c>
      <c r="G345" s="48">
        <v>35</v>
      </c>
      <c r="H345" s="11"/>
    </row>
    <row r="346" spans="1:8">
      <c r="A346" s="8" t="s">
        <v>10</v>
      </c>
      <c r="B346" s="9">
        <v>220203003</v>
      </c>
      <c r="C346" s="9" t="s">
        <v>520</v>
      </c>
      <c r="D346" s="9" t="s">
        <v>518</v>
      </c>
      <c r="E346" s="9" t="s">
        <v>521</v>
      </c>
      <c r="F346" s="10" t="s">
        <v>12</v>
      </c>
      <c r="G346" s="48">
        <v>20</v>
      </c>
      <c r="H346" s="11"/>
    </row>
    <row r="347" ht="24" spans="1:8">
      <c r="A347" s="8" t="s">
        <v>167</v>
      </c>
      <c r="B347" s="9">
        <v>220203004</v>
      </c>
      <c r="C347" s="9" t="s">
        <v>522</v>
      </c>
      <c r="D347" s="9" t="s">
        <v>523</v>
      </c>
      <c r="E347" s="9"/>
      <c r="F347" s="10" t="s">
        <v>12</v>
      </c>
      <c r="G347" s="48">
        <v>30</v>
      </c>
      <c r="H347" s="11"/>
    </row>
    <row r="348" spans="1:8">
      <c r="A348" s="8" t="s">
        <v>10</v>
      </c>
      <c r="B348" s="9">
        <v>220203005</v>
      </c>
      <c r="C348" s="9" t="s">
        <v>524</v>
      </c>
      <c r="D348" s="9"/>
      <c r="E348" s="9"/>
      <c r="F348" s="10" t="s">
        <v>12</v>
      </c>
      <c r="G348" s="48">
        <v>20</v>
      </c>
      <c r="H348" s="11"/>
    </row>
    <row r="349" ht="120" spans="1:8">
      <c r="A349" s="8" t="s">
        <v>38</v>
      </c>
      <c r="B349" s="9">
        <v>2203</v>
      </c>
      <c r="C349" s="9" t="s">
        <v>525</v>
      </c>
      <c r="D349" s="9" t="s">
        <v>491</v>
      </c>
      <c r="E349" s="9" t="s">
        <v>526</v>
      </c>
      <c r="F349" s="10" t="s">
        <v>442</v>
      </c>
      <c r="G349" s="48"/>
      <c r="H349" s="48" t="s">
        <v>527</v>
      </c>
    </row>
    <row r="350" spans="1:8">
      <c r="A350" s="8" t="s">
        <v>55</v>
      </c>
      <c r="B350" s="9">
        <v>220301</v>
      </c>
      <c r="C350" s="9" t="s">
        <v>528</v>
      </c>
      <c r="D350" s="9"/>
      <c r="E350" s="9"/>
      <c r="F350" s="10"/>
      <c r="G350" s="48"/>
      <c r="H350" s="11"/>
    </row>
    <row r="351" ht="120" spans="1:8">
      <c r="A351" s="8" t="s">
        <v>55</v>
      </c>
      <c r="B351" s="9">
        <v>220301001</v>
      </c>
      <c r="C351" s="9" t="s">
        <v>529</v>
      </c>
      <c r="D351" s="9" t="s">
        <v>491</v>
      </c>
      <c r="E351" s="9"/>
      <c r="F351" s="10" t="s">
        <v>442</v>
      </c>
      <c r="G351" s="48">
        <v>80</v>
      </c>
      <c r="H351" s="11"/>
    </row>
    <row r="352" ht="132" spans="1:8">
      <c r="A352" s="8" t="s">
        <v>10</v>
      </c>
      <c r="B352" s="9">
        <v>220301002</v>
      </c>
      <c r="C352" s="9" t="s">
        <v>530</v>
      </c>
      <c r="D352" s="9"/>
      <c r="E352" s="9"/>
      <c r="F352" s="10" t="s">
        <v>334</v>
      </c>
      <c r="G352" s="48">
        <v>60</v>
      </c>
      <c r="H352" s="11" t="s">
        <v>531</v>
      </c>
    </row>
    <row r="353" spans="1:8">
      <c r="A353" s="8" t="s">
        <v>38</v>
      </c>
      <c r="B353" s="9">
        <v>220301003</v>
      </c>
      <c r="C353" s="9" t="s">
        <v>532</v>
      </c>
      <c r="D353" s="9"/>
      <c r="E353" s="9"/>
      <c r="F353" s="10" t="s">
        <v>12</v>
      </c>
      <c r="G353" s="48">
        <v>40</v>
      </c>
      <c r="H353" s="11"/>
    </row>
    <row r="354" spans="1:8">
      <c r="A354" s="8" t="s">
        <v>10</v>
      </c>
      <c r="B354" s="9">
        <v>220302</v>
      </c>
      <c r="C354" s="9" t="s">
        <v>533</v>
      </c>
      <c r="D354" s="9"/>
      <c r="E354" s="9"/>
      <c r="F354" s="10"/>
      <c r="G354" s="48"/>
      <c r="H354" s="11"/>
    </row>
    <row r="355" spans="1:8">
      <c r="A355" s="8" t="s">
        <v>167</v>
      </c>
      <c r="B355" s="9">
        <v>220302001</v>
      </c>
      <c r="C355" s="9" t="s">
        <v>534</v>
      </c>
      <c r="D355" s="9"/>
      <c r="E355" s="9"/>
      <c r="F355" s="10" t="s">
        <v>12</v>
      </c>
      <c r="G355" s="48">
        <v>100</v>
      </c>
      <c r="H355" s="11"/>
    </row>
    <row r="356" spans="1:8">
      <c r="A356" s="8" t="s">
        <v>10</v>
      </c>
      <c r="B356" s="9">
        <v>220302002</v>
      </c>
      <c r="C356" s="9" t="s">
        <v>535</v>
      </c>
      <c r="D356" s="9"/>
      <c r="E356" s="9"/>
      <c r="F356" s="10" t="s">
        <v>12</v>
      </c>
      <c r="G356" s="48">
        <v>60</v>
      </c>
      <c r="H356" s="11"/>
    </row>
    <row r="357" ht="24" spans="1:8">
      <c r="A357" s="8" t="s">
        <v>167</v>
      </c>
      <c r="B357" s="9">
        <v>220302003</v>
      </c>
      <c r="C357" s="9" t="s">
        <v>536</v>
      </c>
      <c r="D357" s="9" t="s">
        <v>537</v>
      </c>
      <c r="E357" s="9"/>
      <c r="F357" s="10" t="s">
        <v>538</v>
      </c>
      <c r="G357" s="48">
        <v>60</v>
      </c>
      <c r="H357" s="11"/>
    </row>
    <row r="358" spans="1:8">
      <c r="A358" s="8" t="s">
        <v>10</v>
      </c>
      <c r="B358" s="9">
        <v>220302004</v>
      </c>
      <c r="C358" s="9" t="s">
        <v>539</v>
      </c>
      <c r="D358" s="9"/>
      <c r="E358" s="9"/>
      <c r="F358" s="10" t="s">
        <v>12</v>
      </c>
      <c r="G358" s="48">
        <v>60</v>
      </c>
      <c r="H358" s="11"/>
    </row>
    <row r="359" spans="1:8">
      <c r="A359" s="8" t="s">
        <v>167</v>
      </c>
      <c r="B359" s="9">
        <v>220302005</v>
      </c>
      <c r="C359" s="9" t="s">
        <v>540</v>
      </c>
      <c r="D359" s="9"/>
      <c r="E359" s="9"/>
      <c r="F359" s="10" t="s">
        <v>12</v>
      </c>
      <c r="G359" s="48">
        <v>100</v>
      </c>
      <c r="H359" s="11"/>
    </row>
    <row r="360" spans="1:8">
      <c r="A360" s="8" t="s">
        <v>167</v>
      </c>
      <c r="B360" s="9">
        <v>220302006</v>
      </c>
      <c r="C360" s="9" t="s">
        <v>541</v>
      </c>
      <c r="D360" s="9" t="s">
        <v>542</v>
      </c>
      <c r="E360" s="9" t="s">
        <v>104</v>
      </c>
      <c r="F360" s="10" t="s">
        <v>538</v>
      </c>
      <c r="G360" s="48">
        <v>60</v>
      </c>
      <c r="H360" s="11"/>
    </row>
    <row r="361" spans="1:8">
      <c r="A361" s="8" t="s">
        <v>10</v>
      </c>
      <c r="B361" s="9">
        <v>220302007</v>
      </c>
      <c r="C361" s="9" t="s">
        <v>543</v>
      </c>
      <c r="D361" s="9"/>
      <c r="E361" s="9"/>
      <c r="F361" s="10" t="s">
        <v>12</v>
      </c>
      <c r="G361" s="48">
        <v>130</v>
      </c>
      <c r="H361" s="11" t="s">
        <v>104</v>
      </c>
    </row>
    <row r="362" spans="1:8">
      <c r="A362" s="8" t="s">
        <v>236</v>
      </c>
      <c r="B362" s="9">
        <v>220302008</v>
      </c>
      <c r="C362" s="9" t="s">
        <v>544</v>
      </c>
      <c r="D362" s="9"/>
      <c r="E362" s="9"/>
      <c r="F362" s="10" t="s">
        <v>12</v>
      </c>
      <c r="G362" s="48">
        <v>70</v>
      </c>
      <c r="H362" s="11"/>
    </row>
    <row r="363" spans="1:8">
      <c r="A363" s="8" t="s">
        <v>10</v>
      </c>
      <c r="B363" s="9">
        <v>220302009</v>
      </c>
      <c r="C363" s="9" t="s">
        <v>545</v>
      </c>
      <c r="D363" s="9" t="s">
        <v>546</v>
      </c>
      <c r="E363" s="9" t="s">
        <v>125</v>
      </c>
      <c r="F363" s="10" t="s">
        <v>12</v>
      </c>
      <c r="G363" s="48">
        <v>150</v>
      </c>
      <c r="H363" s="11"/>
    </row>
    <row r="364" spans="1:8">
      <c r="A364" s="8" t="s">
        <v>236</v>
      </c>
      <c r="B364" s="9">
        <v>220302010</v>
      </c>
      <c r="C364" s="9" t="s">
        <v>547</v>
      </c>
      <c r="D364" s="9" t="s">
        <v>548</v>
      </c>
      <c r="E364" s="9" t="s">
        <v>549</v>
      </c>
      <c r="F364" s="10" t="s">
        <v>12</v>
      </c>
      <c r="G364" s="48">
        <v>120</v>
      </c>
      <c r="H364" s="11"/>
    </row>
    <row r="365" spans="1:8">
      <c r="A365" s="8" t="s">
        <v>167</v>
      </c>
      <c r="B365" s="9">
        <v>220302011</v>
      </c>
      <c r="C365" s="9" t="s">
        <v>550</v>
      </c>
      <c r="D365" s="9" t="s">
        <v>551</v>
      </c>
      <c r="E365" s="9"/>
      <c r="F365" s="10"/>
      <c r="G365" s="48">
        <v>120</v>
      </c>
      <c r="H365" s="11"/>
    </row>
    <row r="366" ht="24" spans="1:8">
      <c r="A366" s="8" t="s">
        <v>10</v>
      </c>
      <c r="B366" s="9">
        <v>220302012</v>
      </c>
      <c r="C366" s="9" t="s">
        <v>552</v>
      </c>
      <c r="D366" s="9"/>
      <c r="E366" s="9"/>
      <c r="F366" s="10" t="s">
        <v>483</v>
      </c>
      <c r="G366" s="48">
        <v>140</v>
      </c>
      <c r="H366" s="11"/>
    </row>
    <row r="367" ht="108" spans="1:8">
      <c r="A367" s="8" t="s">
        <v>20</v>
      </c>
      <c r="B367" s="53">
        <v>220302013</v>
      </c>
      <c r="C367" s="53" t="s">
        <v>553</v>
      </c>
      <c r="D367" s="53" t="s">
        <v>554</v>
      </c>
      <c r="E367" s="53"/>
      <c r="F367" s="54" t="s">
        <v>12</v>
      </c>
      <c r="G367" s="54">
        <v>90</v>
      </c>
      <c r="H367" s="53" t="s">
        <v>555</v>
      </c>
    </row>
    <row r="368" ht="36" spans="1:8">
      <c r="A368" s="8" t="s">
        <v>10</v>
      </c>
      <c r="B368" s="9">
        <v>2204</v>
      </c>
      <c r="C368" s="9" t="s">
        <v>556</v>
      </c>
      <c r="D368" s="9" t="s">
        <v>557</v>
      </c>
      <c r="E368" s="9" t="s">
        <v>487</v>
      </c>
      <c r="F368" s="10"/>
      <c r="G368" s="48"/>
      <c r="H368" s="11"/>
    </row>
    <row r="369" spans="1:8">
      <c r="A369" s="8" t="s">
        <v>10</v>
      </c>
      <c r="B369" s="9">
        <v>220400001</v>
      </c>
      <c r="C369" s="9" t="s">
        <v>558</v>
      </c>
      <c r="D369" s="9"/>
      <c r="E369" s="9"/>
      <c r="F369" s="10" t="s">
        <v>559</v>
      </c>
      <c r="G369" s="48">
        <v>100</v>
      </c>
      <c r="H369" s="11"/>
    </row>
    <row r="370" spans="1:8">
      <c r="A370" s="8" t="s">
        <v>10</v>
      </c>
      <c r="B370" s="9">
        <v>220400002</v>
      </c>
      <c r="C370" s="9" t="s">
        <v>560</v>
      </c>
      <c r="D370" s="9"/>
      <c r="E370" s="9"/>
      <c r="F370" s="10" t="s">
        <v>411</v>
      </c>
      <c r="G370" s="48">
        <v>50</v>
      </c>
      <c r="H370" s="11"/>
    </row>
    <row r="371" spans="1:8">
      <c r="A371" s="8" t="s">
        <v>10</v>
      </c>
      <c r="B371" s="9">
        <v>220400003</v>
      </c>
      <c r="C371" s="9" t="s">
        <v>561</v>
      </c>
      <c r="D371" s="9"/>
      <c r="E371" s="9"/>
      <c r="F371" s="10" t="s">
        <v>12</v>
      </c>
      <c r="G371" s="48">
        <v>15</v>
      </c>
      <c r="H371" s="11"/>
    </row>
    <row r="372" spans="1:8">
      <c r="A372" s="8" t="s">
        <v>10</v>
      </c>
      <c r="B372" s="9">
        <v>2205</v>
      </c>
      <c r="C372" s="9" t="s">
        <v>562</v>
      </c>
      <c r="D372" s="9"/>
      <c r="E372" s="9"/>
      <c r="F372" s="10"/>
      <c r="G372" s="48"/>
      <c r="H372" s="11"/>
    </row>
    <row r="373" spans="1:8">
      <c r="A373" s="8" t="s">
        <v>10</v>
      </c>
      <c r="B373" s="9">
        <v>220500001</v>
      </c>
      <c r="C373" s="9" t="s">
        <v>563</v>
      </c>
      <c r="D373" s="9"/>
      <c r="E373" s="9"/>
      <c r="F373" s="10" t="s">
        <v>564</v>
      </c>
      <c r="G373" s="48">
        <v>30</v>
      </c>
      <c r="H373" s="11"/>
    </row>
    <row r="374" spans="1:8">
      <c r="A374" s="8" t="s">
        <v>236</v>
      </c>
      <c r="B374" s="9">
        <v>220500002</v>
      </c>
      <c r="C374" s="9" t="s">
        <v>565</v>
      </c>
      <c r="D374" s="9"/>
      <c r="E374" s="9"/>
      <c r="F374" s="10" t="s">
        <v>334</v>
      </c>
      <c r="G374" s="48">
        <v>40</v>
      </c>
      <c r="H374" s="11"/>
    </row>
    <row r="375" spans="1:8">
      <c r="A375" s="8" t="s">
        <v>10</v>
      </c>
      <c r="B375" s="9">
        <v>2206</v>
      </c>
      <c r="C375" s="9" t="s">
        <v>566</v>
      </c>
      <c r="D375" s="9"/>
      <c r="E375" s="9" t="s">
        <v>487</v>
      </c>
      <c r="F375" s="10"/>
      <c r="G375" s="48"/>
      <c r="H375" s="11"/>
    </row>
    <row r="376" spans="1:8">
      <c r="A376" s="8" t="s">
        <v>10</v>
      </c>
      <c r="B376" s="9">
        <v>220600001</v>
      </c>
      <c r="C376" s="9" t="s">
        <v>567</v>
      </c>
      <c r="D376" s="9"/>
      <c r="E376" s="9"/>
      <c r="F376" s="10" t="s">
        <v>12</v>
      </c>
      <c r="G376" s="48">
        <v>20</v>
      </c>
      <c r="H376" s="11"/>
    </row>
    <row r="377" spans="1:8">
      <c r="A377" s="8" t="s">
        <v>10</v>
      </c>
      <c r="B377" s="9">
        <v>220600002</v>
      </c>
      <c r="C377" s="9" t="s">
        <v>568</v>
      </c>
      <c r="D377" s="9"/>
      <c r="E377" s="9"/>
      <c r="F377" s="10" t="s">
        <v>12</v>
      </c>
      <c r="G377" s="48">
        <v>20</v>
      </c>
      <c r="H377" s="11"/>
    </row>
    <row r="378" spans="1:8">
      <c r="A378" s="8" t="s">
        <v>236</v>
      </c>
      <c r="B378" s="9">
        <v>220600003</v>
      </c>
      <c r="C378" s="9" t="s">
        <v>569</v>
      </c>
      <c r="D378" s="9"/>
      <c r="E378" s="9"/>
      <c r="F378" s="10" t="s">
        <v>12</v>
      </c>
      <c r="G378" s="48">
        <v>85</v>
      </c>
      <c r="H378" s="11"/>
    </row>
    <row r="379" spans="1:8">
      <c r="A379" s="8" t="s">
        <v>167</v>
      </c>
      <c r="B379" s="9">
        <v>220600004</v>
      </c>
      <c r="C379" s="9" t="s">
        <v>570</v>
      </c>
      <c r="D379" s="9"/>
      <c r="E379" s="9"/>
      <c r="F379" s="10" t="s">
        <v>12</v>
      </c>
      <c r="G379" s="48">
        <v>100</v>
      </c>
      <c r="H379" s="11"/>
    </row>
    <row r="380" spans="1:8">
      <c r="A380" s="8" t="s">
        <v>10</v>
      </c>
      <c r="B380" s="9">
        <v>220600005</v>
      </c>
      <c r="C380" s="9" t="s">
        <v>571</v>
      </c>
      <c r="D380" s="9"/>
      <c r="E380" s="9"/>
      <c r="F380" s="10" t="s">
        <v>12</v>
      </c>
      <c r="G380" s="48">
        <v>250</v>
      </c>
      <c r="H380" s="11"/>
    </row>
    <row r="381" spans="1:8">
      <c r="A381" s="8" t="s">
        <v>10</v>
      </c>
      <c r="B381" s="9">
        <v>220600006</v>
      </c>
      <c r="C381" s="9" t="s">
        <v>572</v>
      </c>
      <c r="D381" s="9"/>
      <c r="E381" s="9"/>
      <c r="F381" s="10" t="s">
        <v>573</v>
      </c>
      <c r="G381" s="48">
        <v>500</v>
      </c>
      <c r="H381" s="11"/>
    </row>
    <row r="382" spans="1:8">
      <c r="A382" s="8" t="s">
        <v>10</v>
      </c>
      <c r="B382" s="9">
        <v>220600007</v>
      </c>
      <c r="C382" s="9" t="s">
        <v>574</v>
      </c>
      <c r="D382" s="9"/>
      <c r="E382" s="9"/>
      <c r="F382" s="10" t="s">
        <v>573</v>
      </c>
      <c r="G382" s="48">
        <v>400</v>
      </c>
      <c r="H382" s="11"/>
    </row>
    <row r="383" spans="1:8">
      <c r="A383" s="8" t="s">
        <v>236</v>
      </c>
      <c r="B383" s="9">
        <v>220600008</v>
      </c>
      <c r="C383" s="9" t="s">
        <v>575</v>
      </c>
      <c r="D383" s="9"/>
      <c r="E383" s="9" t="s">
        <v>104</v>
      </c>
      <c r="F383" s="10" t="s">
        <v>12</v>
      </c>
      <c r="G383" s="48">
        <v>50</v>
      </c>
      <c r="H383" s="11"/>
    </row>
    <row r="384" spans="1:8">
      <c r="A384" s="8" t="s">
        <v>10</v>
      </c>
      <c r="B384" s="9">
        <v>220600009</v>
      </c>
      <c r="C384" s="9" t="s">
        <v>576</v>
      </c>
      <c r="D384" s="9"/>
      <c r="E384" s="9" t="s">
        <v>125</v>
      </c>
      <c r="F384" s="10" t="s">
        <v>12</v>
      </c>
      <c r="G384" s="48">
        <v>130</v>
      </c>
      <c r="H384" s="11"/>
    </row>
    <row r="385" spans="1:8">
      <c r="A385" s="8" t="s">
        <v>10</v>
      </c>
      <c r="B385" s="9">
        <v>220600010</v>
      </c>
      <c r="C385" s="9" t="s">
        <v>577</v>
      </c>
      <c r="D385" s="9"/>
      <c r="E385" s="9"/>
      <c r="F385" s="10" t="s">
        <v>12</v>
      </c>
      <c r="G385" s="48">
        <v>60</v>
      </c>
      <c r="H385" s="11"/>
    </row>
    <row r="386" spans="1:8">
      <c r="A386" s="8" t="s">
        <v>85</v>
      </c>
      <c r="B386" s="37">
        <v>220600011</v>
      </c>
      <c r="C386" s="37" t="s">
        <v>578</v>
      </c>
      <c r="D386" s="37"/>
      <c r="E386" s="37"/>
      <c r="F386" s="61" t="s">
        <v>12</v>
      </c>
      <c r="G386" s="61">
        <v>80</v>
      </c>
      <c r="H386" s="11"/>
    </row>
    <row r="387" spans="1:8">
      <c r="A387" s="8" t="s">
        <v>10</v>
      </c>
      <c r="B387" s="9">
        <v>2207</v>
      </c>
      <c r="C387" s="9" t="s">
        <v>579</v>
      </c>
      <c r="D387" s="9"/>
      <c r="E387" s="9"/>
      <c r="F387" s="10"/>
      <c r="G387" s="48"/>
      <c r="H387" s="11"/>
    </row>
    <row r="388" spans="1:8">
      <c r="A388" s="8" t="s">
        <v>236</v>
      </c>
      <c r="B388" s="9">
        <v>220700001</v>
      </c>
      <c r="C388" s="9" t="s">
        <v>580</v>
      </c>
      <c r="D388" s="9"/>
      <c r="E388" s="9"/>
      <c r="F388" s="10" t="s">
        <v>581</v>
      </c>
      <c r="G388" s="48">
        <v>50</v>
      </c>
      <c r="H388" s="11"/>
    </row>
    <row r="389" spans="1:8">
      <c r="A389" s="8" t="s">
        <v>10</v>
      </c>
      <c r="B389" s="9">
        <v>220700002</v>
      </c>
      <c r="C389" s="9" t="s">
        <v>582</v>
      </c>
      <c r="D389" s="9"/>
      <c r="E389" s="9"/>
      <c r="F389" s="10" t="s">
        <v>12</v>
      </c>
      <c r="G389" s="48">
        <v>40</v>
      </c>
      <c r="H389" s="11"/>
    </row>
    <row r="390" spans="1:8">
      <c r="A390" s="8" t="s">
        <v>10</v>
      </c>
      <c r="B390" s="9">
        <v>220700003</v>
      </c>
      <c r="C390" s="9" t="s">
        <v>583</v>
      </c>
      <c r="D390" s="9"/>
      <c r="E390" s="9"/>
      <c r="F390" s="10" t="s">
        <v>12</v>
      </c>
      <c r="G390" s="48">
        <v>40</v>
      </c>
      <c r="H390" s="11"/>
    </row>
    <row r="391" spans="1:8">
      <c r="A391" s="8" t="s">
        <v>10</v>
      </c>
      <c r="B391" s="9">
        <v>220700004</v>
      </c>
      <c r="C391" s="9" t="s">
        <v>584</v>
      </c>
      <c r="D391" s="9"/>
      <c r="E391" s="9"/>
      <c r="F391" s="10" t="s">
        <v>12</v>
      </c>
      <c r="G391" s="48">
        <v>40</v>
      </c>
      <c r="H391" s="11"/>
    </row>
    <row r="392" spans="1:8">
      <c r="A392" s="8" t="s">
        <v>10</v>
      </c>
      <c r="B392" s="9">
        <v>220700005</v>
      </c>
      <c r="C392" s="9" t="s">
        <v>585</v>
      </c>
      <c r="D392" s="9"/>
      <c r="E392" s="9"/>
      <c r="F392" s="10" t="s">
        <v>12</v>
      </c>
      <c r="G392" s="48">
        <v>40</v>
      </c>
      <c r="H392" s="11"/>
    </row>
    <row r="393" spans="1:8">
      <c r="A393" s="8" t="s">
        <v>10</v>
      </c>
      <c r="B393" s="9">
        <v>220700006</v>
      </c>
      <c r="C393" s="9" t="s">
        <v>586</v>
      </c>
      <c r="D393" s="9"/>
      <c r="E393" s="9"/>
      <c r="F393" s="10" t="s">
        <v>12</v>
      </c>
      <c r="G393" s="48">
        <v>40</v>
      </c>
      <c r="H393" s="11"/>
    </row>
    <row r="394" spans="1:8">
      <c r="A394" s="8" t="s">
        <v>236</v>
      </c>
      <c r="B394" s="9">
        <v>220700007</v>
      </c>
      <c r="C394" s="9" t="s">
        <v>587</v>
      </c>
      <c r="D394" s="9" t="s">
        <v>588</v>
      </c>
      <c r="E394" s="9"/>
      <c r="F394" s="10" t="s">
        <v>12</v>
      </c>
      <c r="G394" s="48">
        <v>220</v>
      </c>
      <c r="H394" s="11"/>
    </row>
    <row r="395" spans="1:8">
      <c r="A395" s="8" t="s">
        <v>10</v>
      </c>
      <c r="B395" s="9">
        <v>2208</v>
      </c>
      <c r="C395" s="9" t="s">
        <v>589</v>
      </c>
      <c r="D395" s="9"/>
      <c r="E395" s="9"/>
      <c r="F395" s="10"/>
      <c r="G395" s="48"/>
      <c r="H395" s="11"/>
    </row>
    <row r="396" spans="1:8">
      <c r="A396" s="8" t="s">
        <v>20</v>
      </c>
      <c r="B396" s="102">
        <v>220800001</v>
      </c>
      <c r="C396" s="102" t="s">
        <v>590</v>
      </c>
      <c r="D396" s="102"/>
      <c r="E396" s="102"/>
      <c r="F396" s="103" t="s">
        <v>591</v>
      </c>
      <c r="G396" s="103">
        <v>6</v>
      </c>
      <c r="H396" s="102"/>
    </row>
    <row r="397" spans="1:8">
      <c r="A397" s="8" t="s">
        <v>20</v>
      </c>
      <c r="B397" s="102">
        <v>220800002</v>
      </c>
      <c r="C397" s="102" t="s">
        <v>592</v>
      </c>
      <c r="D397" s="102"/>
      <c r="E397" s="102"/>
      <c r="F397" s="103" t="s">
        <v>591</v>
      </c>
      <c r="G397" s="103">
        <v>12</v>
      </c>
      <c r="H397" s="102"/>
    </row>
    <row r="398" spans="1:8">
      <c r="A398" s="8" t="s">
        <v>20</v>
      </c>
      <c r="B398" s="102">
        <v>220800003</v>
      </c>
      <c r="C398" s="102" t="s">
        <v>593</v>
      </c>
      <c r="D398" s="102"/>
      <c r="E398" s="102"/>
      <c r="F398" s="103" t="s">
        <v>591</v>
      </c>
      <c r="G398" s="103">
        <v>7</v>
      </c>
      <c r="H398" s="102"/>
    </row>
    <row r="399" spans="1:8">
      <c r="A399" s="8" t="s">
        <v>20</v>
      </c>
      <c r="B399" s="102">
        <v>220800004</v>
      </c>
      <c r="C399" s="102" t="s">
        <v>594</v>
      </c>
      <c r="D399" s="102"/>
      <c r="E399" s="102"/>
      <c r="F399" s="103" t="s">
        <v>591</v>
      </c>
      <c r="G399" s="103">
        <v>12</v>
      </c>
      <c r="H399" s="102"/>
    </row>
    <row r="400" spans="1:8">
      <c r="A400" s="8" t="s">
        <v>10</v>
      </c>
      <c r="B400" s="9">
        <v>220800005</v>
      </c>
      <c r="C400" s="9" t="s">
        <v>595</v>
      </c>
      <c r="D400" s="9"/>
      <c r="E400" s="9"/>
      <c r="F400" s="10" t="s">
        <v>591</v>
      </c>
      <c r="G400" s="48">
        <v>8</v>
      </c>
      <c r="H400" s="11"/>
    </row>
    <row r="401" spans="1:8">
      <c r="A401" s="8" t="s">
        <v>20</v>
      </c>
      <c r="B401" s="102">
        <v>220800006</v>
      </c>
      <c r="C401" s="102" t="s">
        <v>596</v>
      </c>
      <c r="D401" s="102"/>
      <c r="E401" s="102"/>
      <c r="F401" s="103" t="s">
        <v>591</v>
      </c>
      <c r="G401" s="103">
        <v>12</v>
      </c>
      <c r="H401" s="102"/>
    </row>
    <row r="402" spans="1:8">
      <c r="A402" s="8" t="s">
        <v>20</v>
      </c>
      <c r="B402" s="102">
        <v>220800007</v>
      </c>
      <c r="C402" s="102" t="s">
        <v>597</v>
      </c>
      <c r="D402" s="102" t="s">
        <v>598</v>
      </c>
      <c r="E402" s="102"/>
      <c r="F402" s="103" t="s">
        <v>12</v>
      </c>
      <c r="G402" s="103">
        <v>10</v>
      </c>
      <c r="H402" s="102"/>
    </row>
    <row r="403" ht="24" spans="1:8">
      <c r="A403" s="8" t="s">
        <v>85</v>
      </c>
      <c r="B403" s="59">
        <v>220800008</v>
      </c>
      <c r="C403" s="124" t="s">
        <v>599</v>
      </c>
      <c r="D403" s="59" t="s">
        <v>600</v>
      </c>
      <c r="E403" s="59"/>
      <c r="F403" s="96" t="s">
        <v>12</v>
      </c>
      <c r="G403" s="96">
        <v>18</v>
      </c>
      <c r="H403" s="59"/>
    </row>
    <row r="404" ht="48" spans="1:8">
      <c r="A404" s="8" t="s">
        <v>10</v>
      </c>
      <c r="B404" s="27">
        <v>23</v>
      </c>
      <c r="C404" s="27" t="s">
        <v>601</v>
      </c>
      <c r="D404" s="27" t="s">
        <v>602</v>
      </c>
      <c r="E404" s="27" t="s">
        <v>603</v>
      </c>
      <c r="F404" s="7"/>
      <c r="G404" s="77"/>
      <c r="H404" s="29"/>
    </row>
    <row r="405" spans="1:8">
      <c r="A405" s="8" t="s">
        <v>10</v>
      </c>
      <c r="B405" s="9">
        <v>2301</v>
      </c>
      <c r="C405" s="9" t="s">
        <v>604</v>
      </c>
      <c r="D405" s="9" t="s">
        <v>605</v>
      </c>
      <c r="E405" s="9"/>
      <c r="F405" s="10"/>
      <c r="G405" s="48"/>
      <c r="H405" s="11"/>
    </row>
    <row r="406" spans="1:8">
      <c r="A406" s="8" t="s">
        <v>10</v>
      </c>
      <c r="B406" s="9">
        <v>230100001</v>
      </c>
      <c r="C406" s="9" t="s">
        <v>606</v>
      </c>
      <c r="D406" s="9" t="s">
        <v>607</v>
      </c>
      <c r="E406" s="9"/>
      <c r="F406" s="10" t="s">
        <v>608</v>
      </c>
      <c r="G406" s="48">
        <v>120</v>
      </c>
      <c r="H406" s="11"/>
    </row>
    <row r="407" spans="1:8">
      <c r="A407" s="8" t="s">
        <v>10</v>
      </c>
      <c r="B407" s="9">
        <v>2301000010</v>
      </c>
      <c r="C407" s="9" t="s">
        <v>609</v>
      </c>
      <c r="D407" s="9"/>
      <c r="E407" s="9"/>
      <c r="F407" s="10" t="s">
        <v>12</v>
      </c>
      <c r="G407" s="48">
        <v>50</v>
      </c>
      <c r="H407" s="11"/>
    </row>
    <row r="408" spans="1:8">
      <c r="A408" s="8" t="s">
        <v>10</v>
      </c>
      <c r="B408" s="9">
        <v>230100002</v>
      </c>
      <c r="C408" s="9" t="s">
        <v>610</v>
      </c>
      <c r="D408" s="9" t="s">
        <v>611</v>
      </c>
      <c r="E408" s="9"/>
      <c r="F408" s="10" t="s">
        <v>612</v>
      </c>
      <c r="G408" s="48">
        <v>60</v>
      </c>
      <c r="H408" s="11"/>
    </row>
    <row r="409" spans="1:8">
      <c r="A409" s="8" t="s">
        <v>10</v>
      </c>
      <c r="B409" s="9">
        <v>2301000020</v>
      </c>
      <c r="C409" s="9" t="s">
        <v>613</v>
      </c>
      <c r="D409" s="9"/>
      <c r="E409" s="9"/>
      <c r="F409" s="10" t="s">
        <v>12</v>
      </c>
      <c r="G409" s="48">
        <v>30</v>
      </c>
      <c r="H409" s="11"/>
    </row>
    <row r="410" ht="96" spans="1:8">
      <c r="A410" s="8" t="s">
        <v>10</v>
      </c>
      <c r="B410" s="9">
        <v>2302</v>
      </c>
      <c r="C410" s="9" t="s">
        <v>614</v>
      </c>
      <c r="D410" s="9" t="s">
        <v>615</v>
      </c>
      <c r="E410" s="9"/>
      <c r="F410" s="10"/>
      <c r="G410" s="48"/>
      <c r="H410" s="11" t="s">
        <v>616</v>
      </c>
    </row>
    <row r="411" spans="1:8">
      <c r="A411" s="8" t="s">
        <v>236</v>
      </c>
      <c r="B411" s="9">
        <v>230200001</v>
      </c>
      <c r="C411" s="9" t="s">
        <v>617</v>
      </c>
      <c r="D411" s="9"/>
      <c r="E411" s="9"/>
      <c r="F411" s="10" t="s">
        <v>12</v>
      </c>
      <c r="G411" s="48">
        <v>160</v>
      </c>
      <c r="H411" s="11"/>
    </row>
    <row r="412" spans="1:8">
      <c r="A412" s="8" t="s">
        <v>236</v>
      </c>
      <c r="B412" s="9">
        <v>230200002</v>
      </c>
      <c r="C412" s="9" t="s">
        <v>618</v>
      </c>
      <c r="D412" s="9"/>
      <c r="E412" s="9"/>
      <c r="F412" s="10" t="s">
        <v>12</v>
      </c>
      <c r="G412" s="48">
        <v>160</v>
      </c>
      <c r="H412" s="11"/>
    </row>
    <row r="413" spans="1:8">
      <c r="A413" s="8" t="s">
        <v>236</v>
      </c>
      <c r="B413" s="9">
        <v>230200003</v>
      </c>
      <c r="C413" s="9" t="s">
        <v>619</v>
      </c>
      <c r="D413" s="9"/>
      <c r="E413" s="9"/>
      <c r="F413" s="10" t="s">
        <v>12</v>
      </c>
      <c r="G413" s="48">
        <v>160</v>
      </c>
      <c r="H413" s="11"/>
    </row>
    <row r="414" spans="1:8">
      <c r="A414" s="8" t="s">
        <v>10</v>
      </c>
      <c r="B414" s="9">
        <v>230200004</v>
      </c>
      <c r="C414" s="9" t="s">
        <v>620</v>
      </c>
      <c r="D414" s="9"/>
      <c r="E414" s="9"/>
      <c r="F414" s="10" t="s">
        <v>12</v>
      </c>
      <c r="G414" s="48">
        <v>170</v>
      </c>
      <c r="H414" s="11"/>
    </row>
    <row r="415" spans="1:8">
      <c r="A415" s="8" t="s">
        <v>62</v>
      </c>
      <c r="B415" s="9">
        <v>230200005</v>
      </c>
      <c r="C415" s="9" t="s">
        <v>621</v>
      </c>
      <c r="D415" s="9"/>
      <c r="E415" s="9"/>
      <c r="F415" s="10" t="s">
        <v>12</v>
      </c>
      <c r="G415" s="48">
        <v>200</v>
      </c>
      <c r="H415" s="11"/>
    </row>
    <row r="416" spans="1:8">
      <c r="A416" s="8" t="s">
        <v>10</v>
      </c>
      <c r="B416" s="9">
        <v>230200006</v>
      </c>
      <c r="C416" s="9" t="s">
        <v>622</v>
      </c>
      <c r="D416" s="9"/>
      <c r="E416" s="9"/>
      <c r="F416" s="10" t="s">
        <v>612</v>
      </c>
      <c r="G416" s="48">
        <v>170</v>
      </c>
      <c r="H416" s="11"/>
    </row>
    <row r="417" spans="1:8">
      <c r="A417" s="8" t="s">
        <v>10</v>
      </c>
      <c r="B417" s="9">
        <v>2302000060</v>
      </c>
      <c r="C417" s="9" t="s">
        <v>623</v>
      </c>
      <c r="D417" s="9"/>
      <c r="E417" s="9"/>
      <c r="F417" s="10" t="s">
        <v>12</v>
      </c>
      <c r="G417" s="48">
        <v>80</v>
      </c>
      <c r="H417" s="11"/>
    </row>
    <row r="418" spans="1:8">
      <c r="A418" s="8" t="s">
        <v>10</v>
      </c>
      <c r="B418" s="9">
        <v>230200007</v>
      </c>
      <c r="C418" s="9" t="s">
        <v>624</v>
      </c>
      <c r="D418" s="9"/>
      <c r="E418" s="9"/>
      <c r="F418" s="10" t="s">
        <v>12</v>
      </c>
      <c r="G418" s="48">
        <v>170</v>
      </c>
      <c r="H418" s="11"/>
    </row>
    <row r="419" spans="1:8">
      <c r="A419" s="8" t="s">
        <v>62</v>
      </c>
      <c r="B419" s="9">
        <v>230200008</v>
      </c>
      <c r="C419" s="9" t="s">
        <v>625</v>
      </c>
      <c r="D419" s="9"/>
      <c r="E419" s="9"/>
      <c r="F419" s="10" t="s">
        <v>12</v>
      </c>
      <c r="G419" s="48">
        <v>100</v>
      </c>
      <c r="H419" s="11"/>
    </row>
    <row r="420" spans="1:8">
      <c r="A420" s="8" t="s">
        <v>10</v>
      </c>
      <c r="B420" s="9">
        <v>230200009</v>
      </c>
      <c r="C420" s="9" t="s">
        <v>626</v>
      </c>
      <c r="D420" s="9"/>
      <c r="E420" s="9"/>
      <c r="F420" s="10" t="s">
        <v>12</v>
      </c>
      <c r="G420" s="48">
        <v>110</v>
      </c>
      <c r="H420" s="11"/>
    </row>
    <row r="421" spans="1:8">
      <c r="A421" s="8" t="s">
        <v>10</v>
      </c>
      <c r="B421" s="9">
        <v>230200010</v>
      </c>
      <c r="C421" s="9" t="s">
        <v>627</v>
      </c>
      <c r="D421" s="9"/>
      <c r="E421" s="9"/>
      <c r="F421" s="10" t="s">
        <v>12</v>
      </c>
      <c r="G421" s="48">
        <v>110</v>
      </c>
      <c r="H421" s="11"/>
    </row>
    <row r="422" spans="1:8">
      <c r="A422" s="8" t="s">
        <v>10</v>
      </c>
      <c r="B422" s="9">
        <v>230200011</v>
      </c>
      <c r="C422" s="9" t="s">
        <v>628</v>
      </c>
      <c r="D422" s="9"/>
      <c r="E422" s="9"/>
      <c r="F422" s="10" t="s">
        <v>12</v>
      </c>
      <c r="G422" s="48">
        <v>100</v>
      </c>
      <c r="H422" s="11"/>
    </row>
    <row r="423" spans="1:8">
      <c r="A423" s="8" t="s">
        <v>236</v>
      </c>
      <c r="B423" s="9">
        <v>230200012</v>
      </c>
      <c r="C423" s="9" t="s">
        <v>629</v>
      </c>
      <c r="D423" s="9"/>
      <c r="E423" s="9"/>
      <c r="F423" s="10" t="s">
        <v>12</v>
      </c>
      <c r="G423" s="48">
        <v>160</v>
      </c>
      <c r="H423" s="11"/>
    </row>
    <row r="424" spans="1:8">
      <c r="A424" s="8" t="s">
        <v>236</v>
      </c>
      <c r="B424" s="9">
        <v>230200013</v>
      </c>
      <c r="C424" s="9" t="s">
        <v>630</v>
      </c>
      <c r="D424" s="9" t="s">
        <v>631</v>
      </c>
      <c r="E424" s="9" t="s">
        <v>104</v>
      </c>
      <c r="F424" s="10" t="s">
        <v>12</v>
      </c>
      <c r="G424" s="48">
        <v>160</v>
      </c>
      <c r="H424" s="11"/>
    </row>
    <row r="425" spans="1:8">
      <c r="A425" s="8" t="s">
        <v>10</v>
      </c>
      <c r="B425" s="9">
        <v>230200014</v>
      </c>
      <c r="C425" s="9" t="s">
        <v>632</v>
      </c>
      <c r="D425" s="9"/>
      <c r="E425" s="9" t="s">
        <v>104</v>
      </c>
      <c r="F425" s="10" t="s">
        <v>12</v>
      </c>
      <c r="G425" s="48">
        <v>220</v>
      </c>
      <c r="H425" s="11"/>
    </row>
    <row r="426" spans="1:8">
      <c r="A426" s="8" t="s">
        <v>10</v>
      </c>
      <c r="B426" s="9">
        <v>230200015</v>
      </c>
      <c r="C426" s="9" t="s">
        <v>633</v>
      </c>
      <c r="D426" s="9" t="s">
        <v>631</v>
      </c>
      <c r="E426" s="9" t="s">
        <v>104</v>
      </c>
      <c r="F426" s="10" t="s">
        <v>12</v>
      </c>
      <c r="G426" s="48">
        <v>220</v>
      </c>
      <c r="H426" s="11"/>
    </row>
    <row r="427" spans="1:8">
      <c r="A427" s="8" t="s">
        <v>10</v>
      </c>
      <c r="B427" s="9">
        <v>230200016</v>
      </c>
      <c r="C427" s="9" t="s">
        <v>634</v>
      </c>
      <c r="D427" s="9" t="s">
        <v>635</v>
      </c>
      <c r="E427" s="9"/>
      <c r="F427" s="10" t="s">
        <v>12</v>
      </c>
      <c r="G427" s="48">
        <v>220</v>
      </c>
      <c r="H427" s="11"/>
    </row>
    <row r="428" spans="1:8">
      <c r="A428" s="8" t="s">
        <v>10</v>
      </c>
      <c r="B428" s="9">
        <v>2302000160</v>
      </c>
      <c r="C428" s="9" t="s">
        <v>634</v>
      </c>
      <c r="D428" s="9" t="s">
        <v>636</v>
      </c>
      <c r="E428" s="9"/>
      <c r="F428" s="10" t="s">
        <v>12</v>
      </c>
      <c r="G428" s="48">
        <v>170</v>
      </c>
      <c r="H428" s="11"/>
    </row>
    <row r="429" spans="1:8">
      <c r="A429" s="8" t="s">
        <v>10</v>
      </c>
      <c r="B429" s="9">
        <v>230200017</v>
      </c>
      <c r="C429" s="9" t="s">
        <v>637</v>
      </c>
      <c r="D429" s="9"/>
      <c r="E429" s="9"/>
      <c r="F429" s="10" t="s">
        <v>12</v>
      </c>
      <c r="G429" s="48">
        <v>170</v>
      </c>
      <c r="H429" s="11"/>
    </row>
    <row r="430" spans="1:8">
      <c r="A430" s="8" t="s">
        <v>10</v>
      </c>
      <c r="B430" s="9">
        <v>230200018</v>
      </c>
      <c r="C430" s="9" t="s">
        <v>638</v>
      </c>
      <c r="D430" s="9"/>
      <c r="E430" s="9" t="s">
        <v>104</v>
      </c>
      <c r="F430" s="10" t="s">
        <v>12</v>
      </c>
      <c r="G430" s="48">
        <v>220</v>
      </c>
      <c r="H430" s="11"/>
    </row>
    <row r="431" spans="1:8">
      <c r="A431" s="8" t="s">
        <v>236</v>
      </c>
      <c r="B431" s="9">
        <v>230200019</v>
      </c>
      <c r="C431" s="9" t="s">
        <v>639</v>
      </c>
      <c r="D431" s="9"/>
      <c r="E431" s="9"/>
      <c r="F431" s="10" t="s">
        <v>12</v>
      </c>
      <c r="G431" s="48">
        <v>180</v>
      </c>
      <c r="H431" s="11"/>
    </row>
    <row r="432" spans="1:8">
      <c r="A432" s="8" t="s">
        <v>10</v>
      </c>
      <c r="B432" s="9">
        <v>230200020</v>
      </c>
      <c r="C432" s="9" t="s">
        <v>640</v>
      </c>
      <c r="D432" s="9"/>
      <c r="E432" s="9"/>
      <c r="F432" s="10" t="s">
        <v>12</v>
      </c>
      <c r="G432" s="48">
        <v>170</v>
      </c>
      <c r="H432" s="11"/>
    </row>
    <row r="433" spans="1:8">
      <c r="A433" s="8" t="s">
        <v>62</v>
      </c>
      <c r="B433" s="9">
        <v>230200021</v>
      </c>
      <c r="C433" s="9" t="s">
        <v>641</v>
      </c>
      <c r="D433" s="9"/>
      <c r="E433" s="9"/>
      <c r="F433" s="10" t="s">
        <v>12</v>
      </c>
      <c r="G433" s="48">
        <v>200</v>
      </c>
      <c r="H433" s="11"/>
    </row>
    <row r="434" spans="1:8">
      <c r="A434" s="8" t="s">
        <v>236</v>
      </c>
      <c r="B434" s="9">
        <v>230200022</v>
      </c>
      <c r="C434" s="9" t="s">
        <v>642</v>
      </c>
      <c r="D434" s="9"/>
      <c r="E434" s="9"/>
      <c r="F434" s="10" t="s">
        <v>12</v>
      </c>
      <c r="G434" s="48">
        <v>170</v>
      </c>
      <c r="H434" s="11"/>
    </row>
    <row r="435" spans="1:8">
      <c r="A435" s="8" t="s">
        <v>10</v>
      </c>
      <c r="B435" s="9">
        <v>230200023</v>
      </c>
      <c r="C435" s="9" t="s">
        <v>643</v>
      </c>
      <c r="D435" s="9"/>
      <c r="E435" s="9"/>
      <c r="F435" s="10" t="s">
        <v>12</v>
      </c>
      <c r="G435" s="48">
        <v>180</v>
      </c>
      <c r="H435" s="11"/>
    </row>
    <row r="436" spans="1:8">
      <c r="A436" s="8" t="s">
        <v>10</v>
      </c>
      <c r="B436" s="9">
        <v>230200024</v>
      </c>
      <c r="C436" s="9" t="s">
        <v>644</v>
      </c>
      <c r="D436" s="9"/>
      <c r="E436" s="9"/>
      <c r="F436" s="10" t="s">
        <v>612</v>
      </c>
      <c r="G436" s="48">
        <v>150</v>
      </c>
      <c r="H436" s="11"/>
    </row>
    <row r="437" spans="1:8">
      <c r="A437" s="8" t="s">
        <v>10</v>
      </c>
      <c r="B437" s="9">
        <v>230200025</v>
      </c>
      <c r="C437" s="9" t="s">
        <v>645</v>
      </c>
      <c r="D437" s="9"/>
      <c r="E437" s="9"/>
      <c r="F437" s="10" t="s">
        <v>12</v>
      </c>
      <c r="G437" s="48">
        <v>170</v>
      </c>
      <c r="H437" s="11"/>
    </row>
    <row r="438" ht="24" spans="1:8">
      <c r="A438" s="8" t="s">
        <v>10</v>
      </c>
      <c r="B438" s="9">
        <v>230200026</v>
      </c>
      <c r="C438" s="9" t="s">
        <v>646</v>
      </c>
      <c r="D438" s="9" t="s">
        <v>647</v>
      </c>
      <c r="E438" s="9"/>
      <c r="F438" s="10" t="s">
        <v>12</v>
      </c>
      <c r="G438" s="48">
        <v>170</v>
      </c>
      <c r="H438" s="11"/>
    </row>
    <row r="439" spans="1:8">
      <c r="A439" s="8" t="s">
        <v>10</v>
      </c>
      <c r="B439" s="9">
        <v>230200027</v>
      </c>
      <c r="C439" s="9" t="s">
        <v>648</v>
      </c>
      <c r="D439" s="9"/>
      <c r="E439" s="9"/>
      <c r="F439" s="10" t="s">
        <v>12</v>
      </c>
      <c r="G439" s="48">
        <v>120</v>
      </c>
      <c r="H439" s="11"/>
    </row>
    <row r="440" spans="1:8">
      <c r="A440" s="8" t="s">
        <v>10</v>
      </c>
      <c r="B440" s="9">
        <v>230200028</v>
      </c>
      <c r="C440" s="9" t="s">
        <v>649</v>
      </c>
      <c r="D440" s="9"/>
      <c r="E440" s="9"/>
      <c r="F440" s="10" t="s">
        <v>12</v>
      </c>
      <c r="G440" s="48">
        <v>170</v>
      </c>
      <c r="H440" s="11"/>
    </row>
    <row r="441" spans="1:8">
      <c r="A441" s="8" t="s">
        <v>10</v>
      </c>
      <c r="B441" s="9">
        <v>230200029</v>
      </c>
      <c r="C441" s="9" t="s">
        <v>650</v>
      </c>
      <c r="D441" s="9"/>
      <c r="E441" s="9"/>
      <c r="F441" s="10" t="s">
        <v>12</v>
      </c>
      <c r="G441" s="48">
        <v>170</v>
      </c>
      <c r="H441" s="11"/>
    </row>
    <row r="442" spans="1:8">
      <c r="A442" s="8" t="s">
        <v>10</v>
      </c>
      <c r="B442" s="9">
        <v>230200030</v>
      </c>
      <c r="C442" s="9" t="s">
        <v>651</v>
      </c>
      <c r="D442" s="9"/>
      <c r="E442" s="9"/>
      <c r="F442" s="10" t="s">
        <v>12</v>
      </c>
      <c r="G442" s="48">
        <v>170</v>
      </c>
      <c r="H442" s="11"/>
    </row>
    <row r="443" spans="1:8">
      <c r="A443" s="8" t="s">
        <v>10</v>
      </c>
      <c r="B443" s="9">
        <v>230200031</v>
      </c>
      <c r="C443" s="9" t="s">
        <v>652</v>
      </c>
      <c r="D443" s="9"/>
      <c r="E443" s="9"/>
      <c r="F443" s="10" t="s">
        <v>12</v>
      </c>
      <c r="G443" s="48">
        <v>170</v>
      </c>
      <c r="H443" s="11"/>
    </row>
    <row r="444" spans="1:8">
      <c r="A444" s="8" t="s">
        <v>10</v>
      </c>
      <c r="B444" s="9">
        <v>230200032</v>
      </c>
      <c r="C444" s="9" t="s">
        <v>653</v>
      </c>
      <c r="D444" s="9"/>
      <c r="E444" s="9"/>
      <c r="F444" s="10" t="s">
        <v>12</v>
      </c>
      <c r="G444" s="48">
        <v>170</v>
      </c>
      <c r="H444" s="11"/>
    </row>
    <row r="445" spans="1:8">
      <c r="A445" s="8" t="s">
        <v>10</v>
      </c>
      <c r="B445" s="9">
        <v>230200033</v>
      </c>
      <c r="C445" s="9" t="s">
        <v>654</v>
      </c>
      <c r="D445" s="9"/>
      <c r="E445" s="9"/>
      <c r="F445" s="10" t="s">
        <v>12</v>
      </c>
      <c r="G445" s="48">
        <v>220</v>
      </c>
      <c r="H445" s="11"/>
    </row>
    <row r="446" spans="1:8">
      <c r="A446" s="8" t="s">
        <v>10</v>
      </c>
      <c r="B446" s="9">
        <v>230200034</v>
      </c>
      <c r="C446" s="9" t="s">
        <v>655</v>
      </c>
      <c r="D446" s="9"/>
      <c r="E446" s="9"/>
      <c r="F446" s="10" t="s">
        <v>108</v>
      </c>
      <c r="G446" s="48">
        <v>8</v>
      </c>
      <c r="H446" s="11"/>
    </row>
    <row r="447" spans="1:8">
      <c r="A447" s="8" t="s">
        <v>10</v>
      </c>
      <c r="B447" s="9">
        <v>230200035</v>
      </c>
      <c r="C447" s="9" t="s">
        <v>656</v>
      </c>
      <c r="D447" s="9"/>
      <c r="E447" s="9"/>
      <c r="F447" s="10" t="s">
        <v>12</v>
      </c>
      <c r="G447" s="48">
        <v>170</v>
      </c>
      <c r="H447" s="11"/>
    </row>
    <row r="448" spans="1:8">
      <c r="A448" s="8" t="s">
        <v>10</v>
      </c>
      <c r="B448" s="9">
        <v>230200036</v>
      </c>
      <c r="C448" s="9" t="s">
        <v>657</v>
      </c>
      <c r="D448" s="9"/>
      <c r="E448" s="9"/>
      <c r="F448" s="10" t="s">
        <v>12</v>
      </c>
      <c r="G448" s="48">
        <v>170</v>
      </c>
      <c r="H448" s="11"/>
    </row>
    <row r="449" ht="24" spans="1:8">
      <c r="A449" s="8" t="s">
        <v>10</v>
      </c>
      <c r="B449" s="9">
        <v>230200037</v>
      </c>
      <c r="C449" s="9" t="s">
        <v>658</v>
      </c>
      <c r="D449" s="9"/>
      <c r="E449" s="9"/>
      <c r="F449" s="10" t="s">
        <v>12</v>
      </c>
      <c r="G449" s="48">
        <v>220</v>
      </c>
      <c r="H449" s="11" t="s">
        <v>659</v>
      </c>
    </row>
    <row r="450" spans="1:8">
      <c r="A450" s="8" t="s">
        <v>10</v>
      </c>
      <c r="B450" s="9">
        <v>230200038</v>
      </c>
      <c r="C450" s="9" t="s">
        <v>660</v>
      </c>
      <c r="D450" s="9"/>
      <c r="E450" s="9"/>
      <c r="F450" s="10" t="s">
        <v>108</v>
      </c>
      <c r="G450" s="48">
        <v>8</v>
      </c>
      <c r="H450" s="11"/>
    </row>
    <row r="451" spans="1:8">
      <c r="A451" s="8" t="s">
        <v>10</v>
      </c>
      <c r="B451" s="9">
        <v>230200039</v>
      </c>
      <c r="C451" s="9" t="s">
        <v>661</v>
      </c>
      <c r="D451" s="9"/>
      <c r="E451" s="9"/>
      <c r="F451" s="10" t="s">
        <v>12</v>
      </c>
      <c r="G451" s="48">
        <v>170</v>
      </c>
      <c r="H451" s="11"/>
    </row>
    <row r="452" spans="1:8">
      <c r="A452" s="8" t="s">
        <v>62</v>
      </c>
      <c r="B452" s="9">
        <v>230200040</v>
      </c>
      <c r="C452" s="9" t="s">
        <v>662</v>
      </c>
      <c r="D452" s="9"/>
      <c r="E452" s="9"/>
      <c r="F452" s="10" t="s">
        <v>12</v>
      </c>
      <c r="G452" s="48">
        <v>200</v>
      </c>
      <c r="H452" s="11"/>
    </row>
    <row r="453" spans="1:8">
      <c r="A453" s="8" t="s">
        <v>62</v>
      </c>
      <c r="B453" s="9">
        <v>230200041</v>
      </c>
      <c r="C453" s="9" t="s">
        <v>663</v>
      </c>
      <c r="D453" s="9"/>
      <c r="E453" s="9"/>
      <c r="F453" s="10" t="s">
        <v>12</v>
      </c>
      <c r="G453" s="48">
        <v>170</v>
      </c>
      <c r="H453" s="11"/>
    </row>
    <row r="454" spans="1:8">
      <c r="A454" s="8" t="s">
        <v>62</v>
      </c>
      <c r="B454" s="9">
        <v>230200042</v>
      </c>
      <c r="C454" s="9" t="s">
        <v>664</v>
      </c>
      <c r="D454" s="9"/>
      <c r="E454" s="9"/>
      <c r="F454" s="10" t="s">
        <v>12</v>
      </c>
      <c r="G454" s="48">
        <v>200</v>
      </c>
      <c r="H454" s="11"/>
    </row>
    <row r="455" spans="1:8">
      <c r="A455" s="8" t="s">
        <v>10</v>
      </c>
      <c r="B455" s="9">
        <v>230200043</v>
      </c>
      <c r="C455" s="9" t="s">
        <v>665</v>
      </c>
      <c r="D455" s="9" t="s">
        <v>666</v>
      </c>
      <c r="E455" s="9"/>
      <c r="F455" s="10" t="s">
        <v>667</v>
      </c>
      <c r="G455" s="48">
        <v>170</v>
      </c>
      <c r="H455" s="11"/>
    </row>
    <row r="456" spans="1:8">
      <c r="A456" s="8" t="s">
        <v>10</v>
      </c>
      <c r="B456" s="9">
        <v>230200044</v>
      </c>
      <c r="C456" s="9" t="s">
        <v>668</v>
      </c>
      <c r="D456" s="9" t="s">
        <v>666</v>
      </c>
      <c r="E456" s="9"/>
      <c r="F456" s="10" t="s">
        <v>667</v>
      </c>
      <c r="G456" s="48">
        <v>220</v>
      </c>
      <c r="H456" s="11"/>
    </row>
    <row r="457" spans="1:8">
      <c r="A457" s="8" t="s">
        <v>10</v>
      </c>
      <c r="B457" s="9">
        <v>230200045</v>
      </c>
      <c r="C457" s="9" t="s">
        <v>669</v>
      </c>
      <c r="D457" s="9" t="s">
        <v>670</v>
      </c>
      <c r="E457" s="9"/>
      <c r="F457" s="10" t="s">
        <v>12</v>
      </c>
      <c r="G457" s="48">
        <v>170</v>
      </c>
      <c r="H457" s="11"/>
    </row>
    <row r="458" spans="1:8">
      <c r="A458" s="8" t="s">
        <v>10</v>
      </c>
      <c r="B458" s="9">
        <v>230200046</v>
      </c>
      <c r="C458" s="9" t="s">
        <v>671</v>
      </c>
      <c r="D458" s="9"/>
      <c r="E458" s="9"/>
      <c r="F458" s="10" t="s">
        <v>12</v>
      </c>
      <c r="G458" s="48">
        <v>220</v>
      </c>
      <c r="H458" s="11"/>
    </row>
    <row r="459" spans="1:8">
      <c r="A459" s="8" t="s">
        <v>10</v>
      </c>
      <c r="B459" s="9">
        <v>230200047</v>
      </c>
      <c r="C459" s="9" t="s">
        <v>672</v>
      </c>
      <c r="D459" s="9"/>
      <c r="E459" s="9"/>
      <c r="F459" s="10" t="s">
        <v>12</v>
      </c>
      <c r="G459" s="48">
        <v>220</v>
      </c>
      <c r="H459" s="11"/>
    </row>
    <row r="460" spans="1:8">
      <c r="A460" s="8" t="s">
        <v>10</v>
      </c>
      <c r="B460" s="9">
        <v>230200048</v>
      </c>
      <c r="C460" s="9" t="s">
        <v>673</v>
      </c>
      <c r="D460" s="9"/>
      <c r="E460" s="9"/>
      <c r="F460" s="10" t="s">
        <v>12</v>
      </c>
      <c r="G460" s="48">
        <v>220</v>
      </c>
      <c r="H460" s="11"/>
    </row>
    <row r="461" spans="1:8">
      <c r="A461" s="8" t="s">
        <v>10</v>
      </c>
      <c r="B461" s="9">
        <v>230200049</v>
      </c>
      <c r="C461" s="9" t="s">
        <v>674</v>
      </c>
      <c r="D461" s="9"/>
      <c r="E461" s="9"/>
      <c r="F461" s="10" t="s">
        <v>12</v>
      </c>
      <c r="G461" s="48">
        <v>170</v>
      </c>
      <c r="H461" s="11"/>
    </row>
    <row r="462" spans="1:8">
      <c r="A462" s="8" t="s">
        <v>10</v>
      </c>
      <c r="B462" s="9">
        <v>230200050</v>
      </c>
      <c r="C462" s="9" t="s">
        <v>675</v>
      </c>
      <c r="D462" s="9" t="s">
        <v>676</v>
      </c>
      <c r="E462" s="9"/>
      <c r="F462" s="10" t="s">
        <v>12</v>
      </c>
      <c r="G462" s="48">
        <v>170</v>
      </c>
      <c r="H462" s="11"/>
    </row>
    <row r="463" spans="1:8">
      <c r="A463" s="8" t="s">
        <v>62</v>
      </c>
      <c r="B463" s="9">
        <v>230200051</v>
      </c>
      <c r="C463" s="9" t="s">
        <v>677</v>
      </c>
      <c r="D463" s="9"/>
      <c r="E463" s="9"/>
      <c r="F463" s="10" t="s">
        <v>12</v>
      </c>
      <c r="G463" s="48">
        <v>200</v>
      </c>
      <c r="H463" s="11"/>
    </row>
    <row r="464" spans="1:8">
      <c r="A464" s="8" t="s">
        <v>10</v>
      </c>
      <c r="B464" s="9">
        <v>230200052</v>
      </c>
      <c r="C464" s="9" t="s">
        <v>678</v>
      </c>
      <c r="D464" s="9"/>
      <c r="E464" s="9"/>
      <c r="F464" s="10" t="s">
        <v>12</v>
      </c>
      <c r="G464" s="48">
        <v>170</v>
      </c>
      <c r="H464" s="11"/>
    </row>
    <row r="465" spans="1:8">
      <c r="A465" s="8" t="s">
        <v>10</v>
      </c>
      <c r="B465" s="9">
        <v>230200053</v>
      </c>
      <c r="C465" s="9" t="s">
        <v>679</v>
      </c>
      <c r="D465" s="9"/>
      <c r="E465" s="9"/>
      <c r="F465" s="10" t="s">
        <v>12</v>
      </c>
      <c r="G465" s="48">
        <v>170</v>
      </c>
      <c r="H465" s="11"/>
    </row>
    <row r="466" spans="1:8">
      <c r="A466" s="8" t="s">
        <v>10</v>
      </c>
      <c r="B466" s="9">
        <v>230200054</v>
      </c>
      <c r="C466" s="9" t="s">
        <v>680</v>
      </c>
      <c r="D466" s="9" t="s">
        <v>681</v>
      </c>
      <c r="E466" s="9"/>
      <c r="F466" s="10" t="s">
        <v>12</v>
      </c>
      <c r="G466" s="48">
        <v>220</v>
      </c>
      <c r="H466" s="11"/>
    </row>
    <row r="467" spans="1:8">
      <c r="A467" s="8" t="s">
        <v>10</v>
      </c>
      <c r="B467" s="9">
        <v>230200055</v>
      </c>
      <c r="C467" s="9" t="s">
        <v>682</v>
      </c>
      <c r="D467" s="9"/>
      <c r="E467" s="9"/>
      <c r="F467" s="10" t="s">
        <v>12</v>
      </c>
      <c r="G467" s="48">
        <v>110</v>
      </c>
      <c r="H467" s="11"/>
    </row>
    <row r="468" spans="1:8">
      <c r="A468" s="8" t="s">
        <v>10</v>
      </c>
      <c r="B468" s="9">
        <v>230200056</v>
      </c>
      <c r="C468" s="9" t="s">
        <v>683</v>
      </c>
      <c r="D468" s="9"/>
      <c r="E468" s="9"/>
      <c r="F468" s="10" t="s">
        <v>12</v>
      </c>
      <c r="G468" s="48">
        <v>170</v>
      </c>
      <c r="H468" s="11"/>
    </row>
    <row r="469" spans="1:8">
      <c r="A469" s="8" t="s">
        <v>10</v>
      </c>
      <c r="B469" s="9">
        <v>230200057</v>
      </c>
      <c r="C469" s="9" t="s">
        <v>684</v>
      </c>
      <c r="D469" s="9"/>
      <c r="E469" s="9"/>
      <c r="F469" s="10" t="s">
        <v>12</v>
      </c>
      <c r="G469" s="48">
        <v>170</v>
      </c>
      <c r="H469" s="11"/>
    </row>
    <row r="470" spans="1:8">
      <c r="A470" s="8" t="s">
        <v>10</v>
      </c>
      <c r="B470" s="9">
        <v>230200058</v>
      </c>
      <c r="C470" s="9" t="s">
        <v>685</v>
      </c>
      <c r="D470" s="9"/>
      <c r="E470" s="9"/>
      <c r="F470" s="10" t="s">
        <v>612</v>
      </c>
      <c r="G470" s="48">
        <v>70</v>
      </c>
      <c r="H470" s="11"/>
    </row>
    <row r="471" spans="1:8">
      <c r="A471" s="8" t="s">
        <v>10</v>
      </c>
      <c r="B471" s="9">
        <v>230200059</v>
      </c>
      <c r="C471" s="9" t="s">
        <v>686</v>
      </c>
      <c r="D471" s="9"/>
      <c r="E471" s="9"/>
      <c r="F471" s="10" t="s">
        <v>12</v>
      </c>
      <c r="G471" s="48">
        <v>220</v>
      </c>
      <c r="H471" s="11"/>
    </row>
    <row r="472" spans="1:8">
      <c r="A472" s="8" t="s">
        <v>10</v>
      </c>
      <c r="B472" s="9">
        <v>230200060</v>
      </c>
      <c r="C472" s="9" t="s">
        <v>687</v>
      </c>
      <c r="D472" s="9"/>
      <c r="E472" s="9"/>
      <c r="F472" s="10" t="s">
        <v>12</v>
      </c>
      <c r="G472" s="48">
        <v>220</v>
      </c>
      <c r="H472" s="11"/>
    </row>
    <row r="473" ht="36" spans="1:8">
      <c r="A473" s="8" t="s">
        <v>129</v>
      </c>
      <c r="B473" s="9">
        <v>2303</v>
      </c>
      <c r="C473" s="9" t="s">
        <v>688</v>
      </c>
      <c r="D473" s="125" t="s">
        <v>689</v>
      </c>
      <c r="E473" s="40" t="s">
        <v>690</v>
      </c>
      <c r="F473" s="51"/>
      <c r="G473" s="126"/>
      <c r="H473" s="126" t="s">
        <v>691</v>
      </c>
    </row>
    <row r="474" ht="24" spans="1:8">
      <c r="A474" s="8" t="s">
        <v>10</v>
      </c>
      <c r="B474" s="9">
        <v>230300001</v>
      </c>
      <c r="C474" s="9" t="s">
        <v>692</v>
      </c>
      <c r="D474" s="9" t="s">
        <v>693</v>
      </c>
      <c r="E474" s="9"/>
      <c r="F474" s="10" t="s">
        <v>12</v>
      </c>
      <c r="G474" s="48">
        <v>200</v>
      </c>
      <c r="H474" s="11"/>
    </row>
    <row r="475" spans="1:8">
      <c r="A475" s="8" t="s">
        <v>62</v>
      </c>
      <c r="B475" s="9">
        <v>230300002</v>
      </c>
      <c r="C475" s="9" t="s">
        <v>694</v>
      </c>
      <c r="D475" s="9"/>
      <c r="E475" s="9"/>
      <c r="F475" s="10"/>
      <c r="G475" s="48"/>
      <c r="H475" s="11"/>
    </row>
    <row r="476" spans="1:8">
      <c r="A476" s="8" t="s">
        <v>62</v>
      </c>
      <c r="B476" s="9">
        <v>2303000021</v>
      </c>
      <c r="C476" s="9" t="s">
        <v>694</v>
      </c>
      <c r="D476" s="9"/>
      <c r="E476" s="9"/>
      <c r="F476" s="10" t="s">
        <v>12</v>
      </c>
      <c r="G476" s="48">
        <v>260</v>
      </c>
      <c r="H476" s="11"/>
    </row>
    <row r="477" spans="1:8">
      <c r="A477" s="8" t="s">
        <v>62</v>
      </c>
      <c r="B477" s="9">
        <v>2303000022</v>
      </c>
      <c r="C477" s="9" t="s">
        <v>695</v>
      </c>
      <c r="D477" s="9"/>
      <c r="E477" s="9"/>
      <c r="F477" s="10" t="s">
        <v>12</v>
      </c>
      <c r="G477" s="48">
        <v>40</v>
      </c>
      <c r="H477" s="11"/>
    </row>
    <row r="478" ht="24" spans="1:8">
      <c r="A478" s="8" t="s">
        <v>20</v>
      </c>
      <c r="B478" s="127">
        <v>230300003</v>
      </c>
      <c r="C478" s="128" t="s">
        <v>696</v>
      </c>
      <c r="D478" s="127" t="s">
        <v>697</v>
      </c>
      <c r="E478" s="127" t="s">
        <v>104</v>
      </c>
      <c r="F478" s="129" t="s">
        <v>12</v>
      </c>
      <c r="G478" s="129">
        <v>330</v>
      </c>
      <c r="H478" s="130"/>
    </row>
    <row r="479" spans="1:8">
      <c r="A479" s="8" t="s">
        <v>10</v>
      </c>
      <c r="B479" s="9">
        <v>230300004</v>
      </c>
      <c r="C479" s="9" t="s">
        <v>698</v>
      </c>
      <c r="D479" s="9" t="s">
        <v>699</v>
      </c>
      <c r="E479" s="9"/>
      <c r="F479" s="10" t="s">
        <v>700</v>
      </c>
      <c r="G479" s="48">
        <v>170</v>
      </c>
      <c r="H479" s="11"/>
    </row>
    <row r="480" ht="24" spans="1:8">
      <c r="A480" s="8" t="s">
        <v>10</v>
      </c>
      <c r="B480" s="9">
        <v>230300005</v>
      </c>
      <c r="C480" s="9" t="s">
        <v>701</v>
      </c>
      <c r="D480" s="9" t="s">
        <v>702</v>
      </c>
      <c r="E480" s="9"/>
      <c r="F480" s="10" t="s">
        <v>12</v>
      </c>
      <c r="G480" s="48">
        <v>200</v>
      </c>
      <c r="H480" s="11"/>
    </row>
    <row r="481" spans="1:8">
      <c r="A481" s="8" t="s">
        <v>85</v>
      </c>
      <c r="B481" s="59">
        <v>230300006</v>
      </c>
      <c r="C481" s="59" t="s">
        <v>703</v>
      </c>
      <c r="D481" s="59"/>
      <c r="E481" s="59"/>
      <c r="F481" s="96" t="s">
        <v>12</v>
      </c>
      <c r="G481" s="96">
        <v>600</v>
      </c>
      <c r="H481" s="11"/>
    </row>
    <row r="482" ht="48" spans="1:8">
      <c r="A482" s="8" t="s">
        <v>20</v>
      </c>
      <c r="B482" s="9">
        <v>2304</v>
      </c>
      <c r="C482" s="9" t="s">
        <v>704</v>
      </c>
      <c r="D482" s="9" t="s">
        <v>705</v>
      </c>
      <c r="E482" s="9"/>
      <c r="F482" s="10"/>
      <c r="G482" s="48"/>
      <c r="H482" s="9" t="s">
        <v>706</v>
      </c>
    </row>
    <row r="483" spans="1:8">
      <c r="A483" s="8" t="s">
        <v>20</v>
      </c>
      <c r="B483" s="102">
        <v>230400001</v>
      </c>
      <c r="C483" s="102" t="s">
        <v>707</v>
      </c>
      <c r="D483" s="102"/>
      <c r="E483" s="102"/>
      <c r="F483" s="103" t="s">
        <v>12</v>
      </c>
      <c r="G483" s="103">
        <v>4500</v>
      </c>
      <c r="H483" s="102"/>
    </row>
    <row r="484" spans="1:8">
      <c r="A484" s="8" t="s">
        <v>20</v>
      </c>
      <c r="B484" s="102">
        <v>230400002</v>
      </c>
      <c r="C484" s="102" t="s">
        <v>708</v>
      </c>
      <c r="D484" s="102"/>
      <c r="E484" s="102"/>
      <c r="F484" s="103" t="s">
        <v>12</v>
      </c>
      <c r="G484" s="103">
        <v>4500</v>
      </c>
      <c r="H484" s="102"/>
    </row>
    <row r="485" spans="1:8">
      <c r="A485" s="8" t="s">
        <v>20</v>
      </c>
      <c r="B485" s="102">
        <v>230400003</v>
      </c>
      <c r="C485" s="102" t="s">
        <v>709</v>
      </c>
      <c r="D485" s="102"/>
      <c r="E485" s="102"/>
      <c r="F485" s="103" t="s">
        <v>12</v>
      </c>
      <c r="G485" s="103">
        <v>4500</v>
      </c>
      <c r="H485" s="102"/>
    </row>
    <row r="486" ht="24" spans="1:8">
      <c r="A486" s="8" t="s">
        <v>20</v>
      </c>
      <c r="B486" s="102">
        <v>230400004</v>
      </c>
      <c r="C486" s="102" t="s">
        <v>710</v>
      </c>
      <c r="D486" s="102" t="s">
        <v>711</v>
      </c>
      <c r="E486" s="102"/>
      <c r="F486" s="103" t="s">
        <v>12</v>
      </c>
      <c r="G486" s="103">
        <v>4500</v>
      </c>
      <c r="H486" s="102"/>
    </row>
    <row r="487" spans="1:8">
      <c r="A487" s="8" t="s">
        <v>20</v>
      </c>
      <c r="B487" s="102">
        <v>230400005</v>
      </c>
      <c r="C487" s="102" t="s">
        <v>712</v>
      </c>
      <c r="D487" s="102"/>
      <c r="E487" s="102"/>
      <c r="F487" s="103" t="s">
        <v>12</v>
      </c>
      <c r="G487" s="103">
        <v>4500</v>
      </c>
      <c r="H487" s="102"/>
    </row>
    <row r="488" spans="1:8">
      <c r="A488" s="8" t="s">
        <v>20</v>
      </c>
      <c r="B488" s="102">
        <v>230400006</v>
      </c>
      <c r="C488" s="102" t="s">
        <v>713</v>
      </c>
      <c r="D488" s="102"/>
      <c r="E488" s="102"/>
      <c r="F488" s="103" t="s">
        <v>12</v>
      </c>
      <c r="G488" s="103">
        <v>4500</v>
      </c>
      <c r="H488" s="102"/>
    </row>
    <row r="489" spans="1:8">
      <c r="A489" s="8" t="s">
        <v>20</v>
      </c>
      <c r="B489" s="102">
        <v>230400007</v>
      </c>
      <c r="C489" s="102" t="s">
        <v>714</v>
      </c>
      <c r="D489" s="102"/>
      <c r="E489" s="102"/>
      <c r="F489" s="103" t="s">
        <v>12</v>
      </c>
      <c r="G489" s="103">
        <v>7500</v>
      </c>
      <c r="H489" s="102"/>
    </row>
    <row r="490" spans="1:8">
      <c r="A490" s="8" t="s">
        <v>20</v>
      </c>
      <c r="B490" s="102">
        <v>230400008</v>
      </c>
      <c r="C490" s="102" t="s">
        <v>715</v>
      </c>
      <c r="D490" s="102"/>
      <c r="E490" s="102"/>
      <c r="F490" s="103" t="s">
        <v>12</v>
      </c>
      <c r="G490" s="103">
        <v>4500</v>
      </c>
      <c r="H490" s="102"/>
    </row>
    <row r="491" spans="1:8">
      <c r="A491" s="8" t="s">
        <v>10</v>
      </c>
      <c r="B491" s="9">
        <v>230400009</v>
      </c>
      <c r="C491" s="9" t="s">
        <v>716</v>
      </c>
      <c r="D491" s="9"/>
      <c r="E491" s="9"/>
      <c r="F491" s="10" t="s">
        <v>12</v>
      </c>
      <c r="G491" s="48"/>
      <c r="H491" s="11"/>
    </row>
    <row r="492" spans="1:8">
      <c r="A492" s="8" t="s">
        <v>10</v>
      </c>
      <c r="B492" s="9">
        <v>2305</v>
      </c>
      <c r="C492" s="9" t="s">
        <v>717</v>
      </c>
      <c r="D492" s="9"/>
      <c r="E492" s="9"/>
      <c r="F492" s="10" t="s">
        <v>334</v>
      </c>
      <c r="G492" s="48"/>
      <c r="H492" s="11"/>
    </row>
    <row r="493" spans="1:8">
      <c r="A493" s="8" t="s">
        <v>10</v>
      </c>
      <c r="B493" s="9">
        <v>230500001</v>
      </c>
      <c r="C493" s="9" t="s">
        <v>718</v>
      </c>
      <c r="D493" s="9" t="s">
        <v>719</v>
      </c>
      <c r="E493" s="9"/>
      <c r="F493" s="10" t="s">
        <v>12</v>
      </c>
      <c r="G493" s="48">
        <v>40</v>
      </c>
      <c r="H493" s="11"/>
    </row>
    <row r="494" spans="1:8">
      <c r="A494" s="8" t="s">
        <v>10</v>
      </c>
      <c r="B494" s="9">
        <v>230500002</v>
      </c>
      <c r="C494" s="9" t="s">
        <v>720</v>
      </c>
      <c r="D494" s="9"/>
      <c r="E494" s="9"/>
      <c r="F494" s="10" t="s">
        <v>12</v>
      </c>
      <c r="G494" s="48">
        <v>40</v>
      </c>
      <c r="H494" s="11"/>
    </row>
    <row r="495" spans="1:8">
      <c r="A495" s="8" t="s">
        <v>236</v>
      </c>
      <c r="B495" s="9">
        <v>230500003</v>
      </c>
      <c r="C495" s="9" t="s">
        <v>721</v>
      </c>
      <c r="D495" s="9"/>
      <c r="E495" s="9"/>
      <c r="F495" s="10" t="s">
        <v>12</v>
      </c>
      <c r="G495" s="48">
        <v>50</v>
      </c>
      <c r="H495" s="11"/>
    </row>
    <row r="496" spans="1:8">
      <c r="A496" s="8" t="s">
        <v>236</v>
      </c>
      <c r="B496" s="9">
        <v>230500004</v>
      </c>
      <c r="C496" s="9" t="s">
        <v>722</v>
      </c>
      <c r="D496" s="9"/>
      <c r="E496" s="9"/>
      <c r="F496" s="10" t="s">
        <v>12</v>
      </c>
      <c r="G496" s="48">
        <v>50</v>
      </c>
      <c r="H496" s="11"/>
    </row>
    <row r="497" spans="1:8">
      <c r="A497" s="8" t="s">
        <v>10</v>
      </c>
      <c r="B497" s="9">
        <v>230500005</v>
      </c>
      <c r="C497" s="9" t="s">
        <v>723</v>
      </c>
      <c r="D497" s="9" t="s">
        <v>724</v>
      </c>
      <c r="E497" s="9"/>
      <c r="F497" s="10" t="s">
        <v>12</v>
      </c>
      <c r="G497" s="48">
        <v>60</v>
      </c>
      <c r="H497" s="11"/>
    </row>
    <row r="498" ht="36" spans="1:8">
      <c r="A498" s="8" t="s">
        <v>10</v>
      </c>
      <c r="B498" s="9">
        <v>230500006</v>
      </c>
      <c r="C498" s="9" t="s">
        <v>725</v>
      </c>
      <c r="D498" s="9" t="s">
        <v>726</v>
      </c>
      <c r="E498" s="9"/>
      <c r="F498" s="10" t="s">
        <v>12</v>
      </c>
      <c r="G498" s="48">
        <v>60</v>
      </c>
      <c r="H498" s="11"/>
    </row>
    <row r="499" spans="1:8">
      <c r="A499" s="8" t="s">
        <v>10</v>
      </c>
      <c r="B499" s="9">
        <v>230500007</v>
      </c>
      <c r="C499" s="9" t="s">
        <v>727</v>
      </c>
      <c r="D499" s="9" t="s">
        <v>728</v>
      </c>
      <c r="E499" s="9"/>
      <c r="F499" s="10" t="s">
        <v>12</v>
      </c>
      <c r="G499" s="48">
        <v>60</v>
      </c>
      <c r="H499" s="11"/>
    </row>
    <row r="500" spans="1:8">
      <c r="A500" s="8" t="s">
        <v>10</v>
      </c>
      <c r="B500" s="9">
        <v>230500008</v>
      </c>
      <c r="C500" s="9" t="s">
        <v>729</v>
      </c>
      <c r="D500" s="9" t="s">
        <v>730</v>
      </c>
      <c r="E500" s="9"/>
      <c r="F500" s="10" t="s">
        <v>12</v>
      </c>
      <c r="G500" s="48">
        <v>50</v>
      </c>
      <c r="H500" s="11"/>
    </row>
    <row r="501" spans="1:8">
      <c r="A501" s="8" t="s">
        <v>10</v>
      </c>
      <c r="B501" s="9">
        <v>2305000080</v>
      </c>
      <c r="C501" s="9" t="s">
        <v>729</v>
      </c>
      <c r="D501" s="9" t="s">
        <v>731</v>
      </c>
      <c r="E501" s="9"/>
      <c r="F501" s="10" t="s">
        <v>12</v>
      </c>
      <c r="G501" s="48">
        <v>30</v>
      </c>
      <c r="H501" s="11"/>
    </row>
    <row r="502" spans="1:8">
      <c r="A502" s="8" t="s">
        <v>10</v>
      </c>
      <c r="B502" s="9">
        <v>230500009</v>
      </c>
      <c r="C502" s="9" t="s">
        <v>732</v>
      </c>
      <c r="D502" s="9" t="s">
        <v>733</v>
      </c>
      <c r="E502" s="9"/>
      <c r="F502" s="10" t="s">
        <v>12</v>
      </c>
      <c r="G502" s="48">
        <v>80</v>
      </c>
      <c r="H502" s="11"/>
    </row>
    <row r="503" spans="1:8">
      <c r="A503" s="8" t="s">
        <v>10</v>
      </c>
      <c r="B503" s="9">
        <v>2305000090</v>
      </c>
      <c r="C503" s="9" t="s">
        <v>732</v>
      </c>
      <c r="D503" s="9" t="s">
        <v>734</v>
      </c>
      <c r="E503" s="9"/>
      <c r="F503" s="10" t="s">
        <v>12</v>
      </c>
      <c r="G503" s="48">
        <v>50</v>
      </c>
      <c r="H503" s="11"/>
    </row>
    <row r="504" spans="1:8">
      <c r="A504" s="8" t="s">
        <v>10</v>
      </c>
      <c r="B504" s="9">
        <v>230500010</v>
      </c>
      <c r="C504" s="9" t="s">
        <v>735</v>
      </c>
      <c r="D504" s="9"/>
      <c r="E504" s="9"/>
      <c r="F504" s="10" t="s">
        <v>12</v>
      </c>
      <c r="G504" s="48">
        <v>80</v>
      </c>
      <c r="H504" s="11"/>
    </row>
    <row r="505" spans="1:8">
      <c r="A505" s="8" t="s">
        <v>10</v>
      </c>
      <c r="B505" s="9">
        <v>230500011</v>
      </c>
      <c r="C505" s="9" t="s">
        <v>736</v>
      </c>
      <c r="D505" s="9"/>
      <c r="E505" s="9"/>
      <c r="F505" s="10" t="s">
        <v>12</v>
      </c>
      <c r="G505" s="48">
        <v>80</v>
      </c>
      <c r="H505" s="11"/>
    </row>
    <row r="506" spans="1:8">
      <c r="A506" s="8" t="s">
        <v>62</v>
      </c>
      <c r="B506" s="9">
        <v>230500012</v>
      </c>
      <c r="C506" s="9" t="s">
        <v>737</v>
      </c>
      <c r="D506" s="9"/>
      <c r="E506" s="9"/>
      <c r="F506" s="10" t="s">
        <v>12</v>
      </c>
      <c r="G506" s="48">
        <v>40</v>
      </c>
      <c r="H506" s="11"/>
    </row>
    <row r="507" spans="1:8">
      <c r="A507" s="8" t="s">
        <v>62</v>
      </c>
      <c r="B507" s="9">
        <v>230500013</v>
      </c>
      <c r="C507" s="9" t="s">
        <v>738</v>
      </c>
      <c r="D507" s="9"/>
      <c r="E507" s="9"/>
      <c r="F507" s="10" t="s">
        <v>12</v>
      </c>
      <c r="G507" s="48">
        <v>80</v>
      </c>
      <c r="H507" s="11"/>
    </row>
    <row r="508" spans="1:8">
      <c r="A508" s="8" t="s">
        <v>10</v>
      </c>
      <c r="B508" s="9">
        <v>230500014</v>
      </c>
      <c r="C508" s="9" t="s">
        <v>739</v>
      </c>
      <c r="D508" s="9" t="s">
        <v>740</v>
      </c>
      <c r="E508" s="9"/>
      <c r="F508" s="10" t="s">
        <v>12</v>
      </c>
      <c r="G508" s="48">
        <v>120</v>
      </c>
      <c r="H508" s="11"/>
    </row>
    <row r="509" ht="84" spans="1:8">
      <c r="A509" s="8" t="s">
        <v>62</v>
      </c>
      <c r="B509" s="9">
        <v>2306</v>
      </c>
      <c r="C509" s="9" t="s">
        <v>741</v>
      </c>
      <c r="D509" s="9" t="s">
        <v>742</v>
      </c>
      <c r="E509" s="9" t="s">
        <v>743</v>
      </c>
      <c r="F509" s="10"/>
      <c r="G509" s="48"/>
      <c r="H509" s="11"/>
    </row>
    <row r="510" spans="1:8">
      <c r="A510" s="8" t="s">
        <v>62</v>
      </c>
      <c r="B510" s="9">
        <v>230600001</v>
      </c>
      <c r="C510" s="9" t="s">
        <v>744</v>
      </c>
      <c r="D510" s="9"/>
      <c r="E510" s="9"/>
      <c r="F510" s="10" t="s">
        <v>12</v>
      </c>
      <c r="G510" s="48">
        <v>300</v>
      </c>
      <c r="H510" s="11"/>
    </row>
    <row r="511" ht="24" spans="1:8">
      <c r="A511" s="8" t="s">
        <v>62</v>
      </c>
      <c r="B511" s="9">
        <v>230600002</v>
      </c>
      <c r="C511" s="9" t="s">
        <v>745</v>
      </c>
      <c r="D511" s="9"/>
      <c r="E511" s="9"/>
      <c r="F511" s="10" t="s">
        <v>12</v>
      </c>
      <c r="G511" s="48">
        <v>300</v>
      </c>
      <c r="H511" s="11"/>
    </row>
    <row r="512" spans="1:8">
      <c r="A512" s="8" t="s">
        <v>62</v>
      </c>
      <c r="B512" s="9">
        <v>230600003</v>
      </c>
      <c r="C512" s="9" t="s">
        <v>746</v>
      </c>
      <c r="D512" s="9"/>
      <c r="E512" s="9"/>
      <c r="F512" s="10" t="s">
        <v>12</v>
      </c>
      <c r="G512" s="48">
        <v>400</v>
      </c>
      <c r="H512" s="11"/>
    </row>
    <row r="513" spans="1:8">
      <c r="A513" s="8" t="s">
        <v>62</v>
      </c>
      <c r="B513" s="9">
        <v>230600004</v>
      </c>
      <c r="C513" s="9" t="s">
        <v>747</v>
      </c>
      <c r="D513" s="9"/>
      <c r="E513" s="9"/>
      <c r="F513" s="10" t="s">
        <v>12</v>
      </c>
      <c r="G513" s="48">
        <v>400</v>
      </c>
      <c r="H513" s="11"/>
    </row>
    <row r="514" spans="1:8">
      <c r="A514" s="8" t="s">
        <v>62</v>
      </c>
      <c r="B514" s="9">
        <v>230600005</v>
      </c>
      <c r="C514" s="9" t="s">
        <v>748</v>
      </c>
      <c r="D514" s="9"/>
      <c r="E514" s="9"/>
      <c r="F514" s="10" t="s">
        <v>12</v>
      </c>
      <c r="G514" s="48">
        <v>300</v>
      </c>
      <c r="H514" s="11"/>
    </row>
    <row r="515" spans="1:8">
      <c r="A515" s="8" t="s">
        <v>62</v>
      </c>
      <c r="B515" s="9">
        <v>230600006</v>
      </c>
      <c r="C515" s="9" t="s">
        <v>749</v>
      </c>
      <c r="D515" s="9"/>
      <c r="E515" s="9"/>
      <c r="F515" s="10" t="s">
        <v>12</v>
      </c>
      <c r="G515" s="48">
        <v>260</v>
      </c>
      <c r="H515" s="11"/>
    </row>
    <row r="516" spans="1:8">
      <c r="A516" s="8" t="s">
        <v>62</v>
      </c>
      <c r="B516" s="9">
        <v>230600007</v>
      </c>
      <c r="C516" s="9" t="s">
        <v>750</v>
      </c>
      <c r="D516" s="9"/>
      <c r="E516" s="9"/>
      <c r="F516" s="10" t="s">
        <v>12</v>
      </c>
      <c r="G516" s="48">
        <v>260</v>
      </c>
      <c r="H516" s="11"/>
    </row>
    <row r="517" spans="1:8">
      <c r="A517" s="8" t="s">
        <v>62</v>
      </c>
      <c r="B517" s="9">
        <v>230600008</v>
      </c>
      <c r="C517" s="9" t="s">
        <v>751</v>
      </c>
      <c r="D517" s="9"/>
      <c r="E517" s="9"/>
      <c r="F517" s="10" t="s">
        <v>12</v>
      </c>
      <c r="G517" s="48">
        <v>260</v>
      </c>
      <c r="H517" s="11"/>
    </row>
    <row r="518" spans="1:8">
      <c r="A518" s="8" t="s">
        <v>62</v>
      </c>
      <c r="B518" s="9">
        <v>230600009</v>
      </c>
      <c r="C518" s="9" t="s">
        <v>752</v>
      </c>
      <c r="D518" s="9"/>
      <c r="E518" s="9"/>
      <c r="F518" s="10" t="s">
        <v>12</v>
      </c>
      <c r="G518" s="48">
        <v>260</v>
      </c>
      <c r="H518" s="11"/>
    </row>
    <row r="519" spans="1:8">
      <c r="A519" s="8" t="s">
        <v>62</v>
      </c>
      <c r="B519" s="9">
        <v>230600010</v>
      </c>
      <c r="C519" s="9" t="s">
        <v>753</v>
      </c>
      <c r="D519" s="9"/>
      <c r="E519" s="9"/>
      <c r="F519" s="10" t="s">
        <v>12</v>
      </c>
      <c r="G519" s="48">
        <v>260</v>
      </c>
      <c r="H519" s="11"/>
    </row>
    <row r="520" spans="1:8">
      <c r="A520" s="8" t="s">
        <v>62</v>
      </c>
      <c r="B520" s="9">
        <v>230600011</v>
      </c>
      <c r="C520" s="9" t="s">
        <v>754</v>
      </c>
      <c r="D520" s="9"/>
      <c r="E520" s="9"/>
      <c r="F520" s="10" t="s">
        <v>12</v>
      </c>
      <c r="G520" s="48">
        <v>260</v>
      </c>
      <c r="H520" s="11"/>
    </row>
    <row r="521" spans="1:8">
      <c r="A521" s="8" t="s">
        <v>62</v>
      </c>
      <c r="B521" s="9">
        <v>230600012</v>
      </c>
      <c r="C521" s="9" t="s">
        <v>755</v>
      </c>
      <c r="D521" s="9"/>
      <c r="E521" s="9"/>
      <c r="F521" s="10" t="s">
        <v>12</v>
      </c>
      <c r="G521" s="48">
        <v>260</v>
      </c>
      <c r="H521" s="11"/>
    </row>
    <row r="522" spans="1:8">
      <c r="A522" s="8" t="s">
        <v>62</v>
      </c>
      <c r="B522" s="9">
        <v>230600013</v>
      </c>
      <c r="C522" s="9" t="s">
        <v>756</v>
      </c>
      <c r="D522" s="9" t="s">
        <v>757</v>
      </c>
      <c r="E522" s="9" t="s">
        <v>758</v>
      </c>
      <c r="F522" s="10" t="s">
        <v>12</v>
      </c>
      <c r="G522" s="48">
        <v>300</v>
      </c>
      <c r="H522" s="11"/>
    </row>
    <row r="523" spans="1:8">
      <c r="A523" s="8" t="s">
        <v>62</v>
      </c>
      <c r="B523" s="9">
        <v>230600014</v>
      </c>
      <c r="C523" s="9" t="s">
        <v>759</v>
      </c>
      <c r="D523" s="9"/>
      <c r="E523" s="9"/>
      <c r="F523" s="10" t="s">
        <v>12</v>
      </c>
      <c r="G523" s="48">
        <v>260</v>
      </c>
      <c r="H523" s="11"/>
    </row>
    <row r="524" spans="1:8">
      <c r="A524" s="8" t="s">
        <v>62</v>
      </c>
      <c r="B524" s="9">
        <v>230600015</v>
      </c>
      <c r="C524" s="9" t="s">
        <v>760</v>
      </c>
      <c r="D524" s="9"/>
      <c r="E524" s="9"/>
      <c r="F524" s="10" t="s">
        <v>12</v>
      </c>
      <c r="G524" s="48">
        <v>60</v>
      </c>
      <c r="H524" s="11"/>
    </row>
    <row r="525" spans="1:8">
      <c r="A525" s="8" t="s">
        <v>62</v>
      </c>
      <c r="B525" s="9">
        <v>230600016</v>
      </c>
      <c r="C525" s="9" t="s">
        <v>761</v>
      </c>
      <c r="D525" s="9"/>
      <c r="E525" s="9"/>
      <c r="F525" s="10" t="s">
        <v>762</v>
      </c>
      <c r="G525" s="48">
        <v>50</v>
      </c>
      <c r="H525" s="11"/>
    </row>
    <row r="526" spans="1:8">
      <c r="A526" s="8" t="s">
        <v>62</v>
      </c>
      <c r="B526" s="9">
        <v>230600017</v>
      </c>
      <c r="C526" s="9" t="s">
        <v>763</v>
      </c>
      <c r="D526" s="9"/>
      <c r="E526" s="9"/>
      <c r="F526" s="10" t="s">
        <v>764</v>
      </c>
      <c r="G526" s="48">
        <v>50</v>
      </c>
      <c r="H526" s="11"/>
    </row>
    <row r="527" ht="24" spans="1:8">
      <c r="A527" s="8" t="s">
        <v>129</v>
      </c>
      <c r="B527" s="70">
        <v>230600018</v>
      </c>
      <c r="C527" s="40" t="s">
        <v>765</v>
      </c>
      <c r="D527" s="125" t="s">
        <v>766</v>
      </c>
      <c r="E527" s="40" t="s">
        <v>767</v>
      </c>
      <c r="F527" s="131" t="s">
        <v>12</v>
      </c>
      <c r="G527" s="126">
        <v>1000</v>
      </c>
      <c r="H527" s="132"/>
    </row>
    <row r="528" ht="60" spans="1:8">
      <c r="A528" s="8" t="s">
        <v>62</v>
      </c>
      <c r="B528" s="27">
        <v>24</v>
      </c>
      <c r="C528" s="27" t="s">
        <v>768</v>
      </c>
      <c r="D528" s="27"/>
      <c r="E528" s="27"/>
      <c r="F528" s="7"/>
      <c r="G528" s="77"/>
      <c r="H528" s="29" t="s">
        <v>769</v>
      </c>
    </row>
    <row r="529" spans="1:8">
      <c r="A529" s="8" t="s">
        <v>167</v>
      </c>
      <c r="B529" s="9">
        <v>2401</v>
      </c>
      <c r="C529" s="9" t="s">
        <v>770</v>
      </c>
      <c r="D529" s="9"/>
      <c r="E529" s="9"/>
      <c r="F529" s="10"/>
      <c r="G529" s="48"/>
      <c r="H529" s="11"/>
    </row>
    <row r="530" spans="1:8">
      <c r="A530" s="8" t="s">
        <v>167</v>
      </c>
      <c r="B530" s="9">
        <v>240100001</v>
      </c>
      <c r="C530" s="9" t="s">
        <v>771</v>
      </c>
      <c r="D530" s="9" t="s">
        <v>772</v>
      </c>
      <c r="E530" s="9"/>
      <c r="F530" s="10" t="s">
        <v>773</v>
      </c>
      <c r="G530" s="48">
        <v>50</v>
      </c>
      <c r="H530" s="11"/>
    </row>
    <row r="531" spans="1:8">
      <c r="A531" s="8" t="s">
        <v>167</v>
      </c>
      <c r="B531" s="9">
        <v>240100002</v>
      </c>
      <c r="C531" s="9" t="s">
        <v>774</v>
      </c>
      <c r="D531" s="9" t="s">
        <v>775</v>
      </c>
      <c r="E531" s="9"/>
      <c r="F531" s="10" t="s">
        <v>773</v>
      </c>
      <c r="G531" s="48">
        <v>120</v>
      </c>
      <c r="H531" s="11"/>
    </row>
    <row r="532" spans="1:8">
      <c r="A532" s="8" t="s">
        <v>10</v>
      </c>
      <c r="B532" s="9">
        <v>240100003</v>
      </c>
      <c r="C532" s="9" t="s">
        <v>776</v>
      </c>
      <c r="D532" s="9" t="s">
        <v>777</v>
      </c>
      <c r="E532" s="9"/>
      <c r="F532" s="10" t="s">
        <v>773</v>
      </c>
      <c r="G532" s="48">
        <v>200</v>
      </c>
      <c r="H532" s="11"/>
    </row>
    <row r="533" ht="24" spans="1:8">
      <c r="A533" s="8" t="s">
        <v>94</v>
      </c>
      <c r="B533" s="9">
        <v>240100004</v>
      </c>
      <c r="C533" s="9" t="s">
        <v>778</v>
      </c>
      <c r="D533" s="9" t="s">
        <v>779</v>
      </c>
      <c r="E533" s="9"/>
      <c r="F533" s="10" t="s">
        <v>773</v>
      </c>
      <c r="G533" s="48">
        <v>500</v>
      </c>
      <c r="H533" s="123" t="s">
        <v>780</v>
      </c>
    </row>
    <row r="534" spans="1:8">
      <c r="A534" s="8" t="s">
        <v>167</v>
      </c>
      <c r="B534" s="9">
        <v>2402</v>
      </c>
      <c r="C534" s="9" t="s">
        <v>781</v>
      </c>
      <c r="D534" s="9" t="s">
        <v>782</v>
      </c>
      <c r="E534" s="9"/>
      <c r="F534" s="10"/>
      <c r="G534" s="48"/>
      <c r="H534" s="11"/>
    </row>
    <row r="535" ht="36" spans="1:8">
      <c r="A535" s="8" t="s">
        <v>167</v>
      </c>
      <c r="B535" s="9">
        <v>240200001</v>
      </c>
      <c r="C535" s="9" t="s">
        <v>783</v>
      </c>
      <c r="D535" s="9" t="s">
        <v>784</v>
      </c>
      <c r="E535" s="9"/>
      <c r="F535" s="10" t="s">
        <v>773</v>
      </c>
      <c r="G535" s="48">
        <v>50</v>
      </c>
      <c r="H535" s="11"/>
    </row>
    <row r="536" spans="1:8">
      <c r="A536" s="8" t="s">
        <v>167</v>
      </c>
      <c r="B536" s="9">
        <v>240200002</v>
      </c>
      <c r="C536" s="9" t="s">
        <v>785</v>
      </c>
      <c r="D536" s="9"/>
      <c r="E536" s="9"/>
      <c r="F536" s="10" t="s">
        <v>773</v>
      </c>
      <c r="G536" s="48">
        <v>120</v>
      </c>
      <c r="H536" s="11"/>
    </row>
    <row r="537" ht="24" spans="1:8">
      <c r="A537" s="8" t="s">
        <v>167</v>
      </c>
      <c r="B537" s="9">
        <v>240200003</v>
      </c>
      <c r="C537" s="9" t="s">
        <v>786</v>
      </c>
      <c r="D537" s="9" t="s">
        <v>787</v>
      </c>
      <c r="E537" s="9"/>
      <c r="F537" s="10" t="s">
        <v>773</v>
      </c>
      <c r="G537" s="48">
        <v>350</v>
      </c>
      <c r="H537" s="11"/>
    </row>
    <row r="538" spans="1:8">
      <c r="A538" s="8" t="s">
        <v>10</v>
      </c>
      <c r="B538" s="9">
        <v>2403</v>
      </c>
      <c r="C538" s="9" t="s">
        <v>788</v>
      </c>
      <c r="D538" s="9"/>
      <c r="E538" s="9" t="s">
        <v>789</v>
      </c>
      <c r="F538" s="10"/>
      <c r="G538" s="48"/>
      <c r="H538" s="11"/>
    </row>
    <row r="539" spans="1:8">
      <c r="A539" s="8" t="s">
        <v>236</v>
      </c>
      <c r="B539" s="9">
        <v>240300001</v>
      </c>
      <c r="C539" s="9" t="s">
        <v>790</v>
      </c>
      <c r="D539" s="9"/>
      <c r="E539" s="9"/>
      <c r="F539" s="10" t="s">
        <v>791</v>
      </c>
      <c r="G539" s="48">
        <v>8</v>
      </c>
      <c r="H539" s="11"/>
    </row>
    <row r="540" spans="1:8">
      <c r="A540" s="8" t="s">
        <v>10</v>
      </c>
      <c r="B540" s="9">
        <v>240300002</v>
      </c>
      <c r="C540" s="9" t="s">
        <v>792</v>
      </c>
      <c r="D540" s="9"/>
      <c r="E540" s="9"/>
      <c r="F540" s="10" t="s">
        <v>791</v>
      </c>
      <c r="G540" s="48">
        <v>15</v>
      </c>
      <c r="H540" s="11"/>
    </row>
    <row r="541" ht="24" spans="1:8">
      <c r="A541" s="8" t="s">
        <v>10</v>
      </c>
      <c r="B541" s="9">
        <v>240300003</v>
      </c>
      <c r="C541" s="9" t="s">
        <v>793</v>
      </c>
      <c r="D541" s="9" t="s">
        <v>794</v>
      </c>
      <c r="E541" s="9"/>
      <c r="F541" s="10" t="s">
        <v>791</v>
      </c>
      <c r="G541" s="48">
        <v>30</v>
      </c>
      <c r="H541" s="11"/>
    </row>
    <row r="542" spans="1:8">
      <c r="A542" s="8" t="s">
        <v>20</v>
      </c>
      <c r="B542" s="102">
        <v>240300004</v>
      </c>
      <c r="C542" s="102" t="s">
        <v>795</v>
      </c>
      <c r="D542" s="102"/>
      <c r="E542" s="102"/>
      <c r="F542" s="103" t="s">
        <v>791</v>
      </c>
      <c r="G542" s="103">
        <v>70</v>
      </c>
      <c r="H542" s="102"/>
    </row>
    <row r="543" ht="22.5" spans="1:8">
      <c r="A543" s="8" t="s">
        <v>94</v>
      </c>
      <c r="B543" s="102">
        <v>240300005</v>
      </c>
      <c r="C543" s="102" t="s">
        <v>796</v>
      </c>
      <c r="D543" s="133" t="s">
        <v>797</v>
      </c>
      <c r="E543" s="102"/>
      <c r="F543" s="103" t="s">
        <v>791</v>
      </c>
      <c r="G543" s="103">
        <v>90</v>
      </c>
      <c r="H543" s="102"/>
    </row>
    <row r="544" spans="1:8">
      <c r="A544" s="8" t="s">
        <v>20</v>
      </c>
      <c r="B544" s="102">
        <v>240300006</v>
      </c>
      <c r="C544" s="102" t="s">
        <v>798</v>
      </c>
      <c r="D544" s="102" t="s">
        <v>799</v>
      </c>
      <c r="E544" s="102"/>
      <c r="F544" s="103" t="s">
        <v>773</v>
      </c>
      <c r="G544" s="103">
        <v>6000</v>
      </c>
      <c r="H544" s="102"/>
    </row>
    <row r="545" spans="1:8">
      <c r="A545" s="8" t="s">
        <v>20</v>
      </c>
      <c r="B545" s="102">
        <v>240300007</v>
      </c>
      <c r="C545" s="102" t="s">
        <v>800</v>
      </c>
      <c r="D545" s="102"/>
      <c r="E545" s="102"/>
      <c r="F545" s="103" t="s">
        <v>773</v>
      </c>
      <c r="G545" s="103">
        <v>5500</v>
      </c>
      <c r="H545" s="102"/>
    </row>
    <row r="546" spans="1:8">
      <c r="A546" s="8" t="s">
        <v>20</v>
      </c>
      <c r="B546" s="102">
        <v>240300008</v>
      </c>
      <c r="C546" s="102" t="s">
        <v>801</v>
      </c>
      <c r="D546" s="102"/>
      <c r="E546" s="102"/>
      <c r="F546" s="103" t="s">
        <v>773</v>
      </c>
      <c r="G546" s="103">
        <v>8000</v>
      </c>
      <c r="H546" s="102" t="s">
        <v>802</v>
      </c>
    </row>
    <row r="547" ht="24" spans="1:8">
      <c r="A547" s="8" t="s">
        <v>20</v>
      </c>
      <c r="B547" s="102">
        <v>2403000080</v>
      </c>
      <c r="C547" s="102" t="s">
        <v>803</v>
      </c>
      <c r="D547" s="102"/>
      <c r="E547" s="102"/>
      <c r="F547" s="103" t="s">
        <v>804</v>
      </c>
      <c r="G547" s="103">
        <v>850</v>
      </c>
      <c r="H547" s="11"/>
    </row>
    <row r="548" ht="36" spans="1:8">
      <c r="A548" s="8" t="s">
        <v>20</v>
      </c>
      <c r="B548" s="102">
        <v>2403000081</v>
      </c>
      <c r="C548" s="102" t="s">
        <v>805</v>
      </c>
      <c r="D548" s="98" t="s">
        <v>806</v>
      </c>
      <c r="E548" s="98"/>
      <c r="F548" s="103" t="s">
        <v>12</v>
      </c>
      <c r="G548" s="103">
        <v>7000</v>
      </c>
      <c r="H548" s="102"/>
    </row>
    <row r="549" spans="1:8">
      <c r="A549" s="8" t="s">
        <v>10</v>
      </c>
      <c r="B549" s="9">
        <v>240300009</v>
      </c>
      <c r="C549" s="9" t="s">
        <v>807</v>
      </c>
      <c r="D549" s="9"/>
      <c r="E549" s="9"/>
      <c r="F549" s="10" t="s">
        <v>791</v>
      </c>
      <c r="G549" s="48">
        <v>130</v>
      </c>
      <c r="H549" s="11"/>
    </row>
    <row r="550" spans="1:8">
      <c r="A550" s="8" t="s">
        <v>236</v>
      </c>
      <c r="B550" s="9">
        <v>240300010</v>
      </c>
      <c r="C550" s="9" t="s">
        <v>808</v>
      </c>
      <c r="D550" s="9"/>
      <c r="E550" s="9"/>
      <c r="F550" s="10" t="s">
        <v>773</v>
      </c>
      <c r="G550" s="48">
        <v>900</v>
      </c>
      <c r="H550" s="11"/>
    </row>
    <row r="551" ht="12.75" spans="1:8">
      <c r="A551" s="8" t="s">
        <v>20</v>
      </c>
      <c r="B551" s="102">
        <v>240300011</v>
      </c>
      <c r="C551" s="102" t="s">
        <v>809</v>
      </c>
      <c r="D551" s="102"/>
      <c r="E551" s="102"/>
      <c r="F551" s="103" t="s">
        <v>773</v>
      </c>
      <c r="G551" s="103">
        <v>1800</v>
      </c>
      <c r="H551" s="102"/>
    </row>
    <row r="552" spans="1:8">
      <c r="A552" s="8" t="s">
        <v>20</v>
      </c>
      <c r="B552" s="102">
        <v>240300012</v>
      </c>
      <c r="C552" s="102" t="s">
        <v>810</v>
      </c>
      <c r="D552" s="102" t="s">
        <v>811</v>
      </c>
      <c r="E552" s="102"/>
      <c r="F552" s="103" t="s">
        <v>773</v>
      </c>
      <c r="G552" s="103">
        <v>2500</v>
      </c>
      <c r="H552" s="102"/>
    </row>
    <row r="553" ht="24" spans="1:8">
      <c r="A553" s="8" t="s">
        <v>20</v>
      </c>
      <c r="B553" s="102">
        <v>240300013</v>
      </c>
      <c r="C553" s="102" t="s">
        <v>812</v>
      </c>
      <c r="D553" s="102" t="s">
        <v>813</v>
      </c>
      <c r="E553" s="102"/>
      <c r="F553" s="103" t="s">
        <v>791</v>
      </c>
      <c r="G553" s="103">
        <v>2500</v>
      </c>
      <c r="H553" s="102"/>
    </row>
    <row r="554" spans="1:8">
      <c r="A554" s="8" t="s">
        <v>236</v>
      </c>
      <c r="B554" s="9">
        <v>240300014</v>
      </c>
      <c r="C554" s="9" t="s">
        <v>814</v>
      </c>
      <c r="D554" s="9"/>
      <c r="E554" s="9"/>
      <c r="F554" s="10" t="s">
        <v>12</v>
      </c>
      <c r="G554" s="48">
        <v>1100</v>
      </c>
      <c r="H554" s="11"/>
    </row>
    <row r="555" spans="1:8">
      <c r="A555" s="8" t="s">
        <v>85</v>
      </c>
      <c r="B555" s="59">
        <v>2403000141</v>
      </c>
      <c r="C555" s="59" t="s">
        <v>815</v>
      </c>
      <c r="D555" s="59"/>
      <c r="E555" s="59"/>
      <c r="F555" s="96" t="s">
        <v>12</v>
      </c>
      <c r="G555" s="96">
        <v>18000</v>
      </c>
      <c r="H555" s="11"/>
    </row>
    <row r="556" spans="1:8">
      <c r="A556" s="8" t="s">
        <v>62</v>
      </c>
      <c r="B556" s="9">
        <v>240300015</v>
      </c>
      <c r="C556" s="9" t="s">
        <v>816</v>
      </c>
      <c r="D556" s="9"/>
      <c r="E556" s="9" t="s">
        <v>817</v>
      </c>
      <c r="F556" s="10" t="s">
        <v>12</v>
      </c>
      <c r="G556" s="48">
        <v>900</v>
      </c>
      <c r="H556" s="11"/>
    </row>
    <row r="557" spans="1:8">
      <c r="A557" s="8" t="s">
        <v>62</v>
      </c>
      <c r="B557" s="9">
        <v>240300016</v>
      </c>
      <c r="C557" s="9" t="s">
        <v>818</v>
      </c>
      <c r="D557" s="9"/>
      <c r="E557" s="9"/>
      <c r="F557" s="10" t="s">
        <v>12</v>
      </c>
      <c r="G557" s="48"/>
      <c r="H557" s="11"/>
    </row>
    <row r="558" spans="1:8">
      <c r="A558" s="8" t="s">
        <v>10</v>
      </c>
      <c r="B558" s="9">
        <v>2404</v>
      </c>
      <c r="C558" s="9" t="s">
        <v>819</v>
      </c>
      <c r="D558" s="9" t="s">
        <v>820</v>
      </c>
      <c r="E558" s="9" t="s">
        <v>821</v>
      </c>
      <c r="F558" s="10"/>
      <c r="G558" s="48"/>
      <c r="H558" s="11"/>
    </row>
    <row r="559" spans="1:8">
      <c r="A559" s="8" t="s">
        <v>10</v>
      </c>
      <c r="B559" s="9">
        <v>240400001</v>
      </c>
      <c r="C559" s="9" t="s">
        <v>822</v>
      </c>
      <c r="D559" s="9"/>
      <c r="E559" s="9"/>
      <c r="F559" s="10" t="s">
        <v>12</v>
      </c>
      <c r="G559" s="48">
        <v>130</v>
      </c>
      <c r="H559" s="11"/>
    </row>
    <row r="560" spans="1:8">
      <c r="A560" s="8" t="s">
        <v>10</v>
      </c>
      <c r="B560" s="9">
        <v>240400002</v>
      </c>
      <c r="C560" s="9" t="s">
        <v>823</v>
      </c>
      <c r="D560" s="9"/>
      <c r="E560" s="9"/>
      <c r="F560" s="10" t="s">
        <v>12</v>
      </c>
      <c r="G560" s="48">
        <v>180</v>
      </c>
      <c r="H560" s="11"/>
    </row>
    <row r="561" ht="45" spans="1:8">
      <c r="A561" s="8" t="s">
        <v>94</v>
      </c>
      <c r="B561" s="134">
        <v>2404000021</v>
      </c>
      <c r="C561" s="135" t="s">
        <v>824</v>
      </c>
      <c r="D561" s="135" t="s">
        <v>825</v>
      </c>
      <c r="E561" s="136"/>
      <c r="F561" s="24" t="s">
        <v>12</v>
      </c>
      <c r="G561" s="25">
        <v>1500</v>
      </c>
      <c r="H561" s="26"/>
    </row>
    <row r="562" spans="1:8">
      <c r="A562" s="8" t="s">
        <v>10</v>
      </c>
      <c r="B562" s="9">
        <v>240400003</v>
      </c>
      <c r="C562" s="9" t="s">
        <v>826</v>
      </c>
      <c r="D562" s="9"/>
      <c r="E562" s="9"/>
      <c r="F562" s="10" t="s">
        <v>12</v>
      </c>
      <c r="G562" s="48">
        <v>450</v>
      </c>
      <c r="H562" s="11"/>
    </row>
    <row r="563" spans="1:8">
      <c r="A563" s="8" t="s">
        <v>10</v>
      </c>
      <c r="B563" s="9">
        <v>240400004</v>
      </c>
      <c r="C563" s="9" t="s">
        <v>827</v>
      </c>
      <c r="D563" s="9"/>
      <c r="E563" s="9"/>
      <c r="F563" s="10" t="s">
        <v>12</v>
      </c>
      <c r="G563" s="48">
        <v>450</v>
      </c>
      <c r="H563" s="11"/>
    </row>
    <row r="564" spans="1:8">
      <c r="A564" s="8" t="s">
        <v>10</v>
      </c>
      <c r="B564" s="9">
        <v>240400005</v>
      </c>
      <c r="C564" s="9" t="s">
        <v>828</v>
      </c>
      <c r="D564" s="9"/>
      <c r="E564" s="9"/>
      <c r="F564" s="10" t="s">
        <v>12</v>
      </c>
      <c r="G564" s="48">
        <v>130</v>
      </c>
      <c r="H564" s="11"/>
    </row>
    <row r="565" ht="24" spans="1:8">
      <c r="A565" s="8" t="s">
        <v>10</v>
      </c>
      <c r="B565" s="9">
        <v>240400006</v>
      </c>
      <c r="C565" s="9" t="s">
        <v>829</v>
      </c>
      <c r="D565" s="9"/>
      <c r="E565" s="9"/>
      <c r="F565" s="10" t="s">
        <v>12</v>
      </c>
      <c r="G565" s="48"/>
      <c r="H565" s="11" t="s">
        <v>830</v>
      </c>
    </row>
    <row r="566" spans="1:8">
      <c r="A566" s="8" t="s">
        <v>10</v>
      </c>
      <c r="B566" s="9">
        <v>240400007</v>
      </c>
      <c r="C566" s="9" t="s">
        <v>831</v>
      </c>
      <c r="D566" s="9"/>
      <c r="E566" s="9"/>
      <c r="F566" s="10" t="s">
        <v>12</v>
      </c>
      <c r="G566" s="48"/>
      <c r="H566" s="11"/>
    </row>
    <row r="567" spans="1:8">
      <c r="A567" s="8" t="s">
        <v>129</v>
      </c>
      <c r="B567" s="9">
        <v>2405</v>
      </c>
      <c r="C567" s="9" t="s">
        <v>832</v>
      </c>
      <c r="D567" s="41" t="s">
        <v>833</v>
      </c>
      <c r="E567" s="41"/>
      <c r="F567" s="51"/>
      <c r="G567" s="51"/>
      <c r="H567" s="75"/>
    </row>
    <row r="568" spans="1:8">
      <c r="A568" s="8" t="s">
        <v>10</v>
      </c>
      <c r="B568" s="9">
        <v>240500001</v>
      </c>
      <c r="C568" s="9" t="s">
        <v>834</v>
      </c>
      <c r="D568" s="9" t="s">
        <v>835</v>
      </c>
      <c r="E568" s="9"/>
      <c r="F568" s="10" t="s">
        <v>12</v>
      </c>
      <c r="G568" s="48">
        <v>150</v>
      </c>
      <c r="H568" s="11"/>
    </row>
    <row r="569" spans="1:8">
      <c r="A569" s="8" t="s">
        <v>10</v>
      </c>
      <c r="B569" s="9">
        <v>2405000010</v>
      </c>
      <c r="C569" s="9" t="s">
        <v>834</v>
      </c>
      <c r="D569" s="9" t="s">
        <v>836</v>
      </c>
      <c r="E569" s="9"/>
      <c r="F569" s="10" t="s">
        <v>12</v>
      </c>
      <c r="G569" s="48">
        <v>400</v>
      </c>
      <c r="H569" s="11"/>
    </row>
    <row r="570" spans="1:8">
      <c r="A570" s="8" t="s">
        <v>10</v>
      </c>
      <c r="B570" s="9">
        <v>240500002</v>
      </c>
      <c r="C570" s="9" t="s">
        <v>837</v>
      </c>
      <c r="D570" s="9"/>
      <c r="E570" s="9"/>
      <c r="F570" s="10" t="s">
        <v>12</v>
      </c>
      <c r="G570" s="48">
        <v>80</v>
      </c>
      <c r="H570" s="11"/>
    </row>
    <row r="571" spans="1:8">
      <c r="A571" s="8" t="s">
        <v>10</v>
      </c>
      <c r="B571" s="9">
        <v>240500003</v>
      </c>
      <c r="C571" s="9" t="s">
        <v>838</v>
      </c>
      <c r="D571" s="9"/>
      <c r="E571" s="9"/>
      <c r="F571" s="10" t="s">
        <v>12</v>
      </c>
      <c r="G571" s="48">
        <v>80</v>
      </c>
      <c r="H571" s="11"/>
    </row>
    <row r="572" spans="1:8">
      <c r="A572" s="8" t="s">
        <v>10</v>
      </c>
      <c r="B572" s="9">
        <v>240500004</v>
      </c>
      <c r="C572" s="9" t="s">
        <v>839</v>
      </c>
      <c r="D572" s="9"/>
      <c r="E572" s="9"/>
      <c r="F572" s="10" t="s">
        <v>12</v>
      </c>
      <c r="G572" s="48">
        <v>300</v>
      </c>
      <c r="H572" s="11"/>
    </row>
    <row r="573" spans="1:8">
      <c r="A573" s="8" t="s">
        <v>236</v>
      </c>
      <c r="B573" s="9">
        <v>240500005</v>
      </c>
      <c r="C573" s="9" t="s">
        <v>840</v>
      </c>
      <c r="D573" s="9" t="s">
        <v>841</v>
      </c>
      <c r="E573" s="9"/>
      <c r="F573" s="10" t="s">
        <v>12</v>
      </c>
      <c r="G573" s="48">
        <v>700</v>
      </c>
      <c r="H573" s="11"/>
    </row>
    <row r="574" spans="1:8">
      <c r="A574" s="8" t="s">
        <v>10</v>
      </c>
      <c r="B574" s="9">
        <v>2406</v>
      </c>
      <c r="C574" s="9" t="s">
        <v>842</v>
      </c>
      <c r="D574" s="9"/>
      <c r="E574" s="9"/>
      <c r="F574" s="10"/>
      <c r="G574" s="48"/>
      <c r="H574" s="11"/>
    </row>
    <row r="575" ht="24" spans="1:8">
      <c r="A575" s="8" t="s">
        <v>10</v>
      </c>
      <c r="B575" s="9">
        <v>240600001</v>
      </c>
      <c r="C575" s="9" t="s">
        <v>843</v>
      </c>
      <c r="D575" s="9"/>
      <c r="E575" s="9"/>
      <c r="F575" s="10" t="s">
        <v>12</v>
      </c>
      <c r="G575" s="48"/>
      <c r="H575" s="11" t="s">
        <v>830</v>
      </c>
    </row>
    <row r="576" spans="1:8">
      <c r="A576" s="8" t="s">
        <v>10</v>
      </c>
      <c r="B576" s="9">
        <v>2407</v>
      </c>
      <c r="C576" s="9" t="s">
        <v>844</v>
      </c>
      <c r="D576" s="9"/>
      <c r="E576" s="9"/>
      <c r="F576" s="10"/>
      <c r="G576" s="48"/>
      <c r="H576" s="11"/>
    </row>
    <row r="577" spans="1:8">
      <c r="A577" s="8" t="s">
        <v>10</v>
      </c>
      <c r="B577" s="9">
        <v>240700001</v>
      </c>
      <c r="C577" s="9" t="s">
        <v>845</v>
      </c>
      <c r="D577" s="9" t="s">
        <v>846</v>
      </c>
      <c r="E577" s="9"/>
      <c r="F577" s="10" t="s">
        <v>12</v>
      </c>
      <c r="G577" s="48">
        <v>400</v>
      </c>
      <c r="H577" s="11"/>
    </row>
    <row r="578" ht="24" spans="1:8">
      <c r="A578" s="8" t="s">
        <v>38</v>
      </c>
      <c r="B578" s="9">
        <v>2407000012</v>
      </c>
      <c r="C578" s="9" t="s">
        <v>847</v>
      </c>
      <c r="D578" s="9" t="s">
        <v>848</v>
      </c>
      <c r="E578" s="9" t="s">
        <v>849</v>
      </c>
      <c r="F578" s="10" t="s">
        <v>12</v>
      </c>
      <c r="G578" s="48"/>
      <c r="H578" s="11" t="s">
        <v>850</v>
      </c>
    </row>
    <row r="579" ht="24" spans="1:8">
      <c r="A579" s="8" t="s">
        <v>62</v>
      </c>
      <c r="B579" s="9">
        <v>240700002</v>
      </c>
      <c r="C579" s="9" t="s">
        <v>851</v>
      </c>
      <c r="D579" s="9" t="s">
        <v>852</v>
      </c>
      <c r="E579" s="9"/>
      <c r="F579" s="10" t="s">
        <v>12</v>
      </c>
      <c r="G579" s="48">
        <v>1300</v>
      </c>
      <c r="H579" s="11"/>
    </row>
    <row r="580" spans="1:8">
      <c r="A580" s="8" t="s">
        <v>62</v>
      </c>
      <c r="B580" s="9">
        <v>240700003</v>
      </c>
      <c r="C580" s="9" t="s">
        <v>853</v>
      </c>
      <c r="D580" s="9"/>
      <c r="E580" s="9"/>
      <c r="F580" s="10" t="s">
        <v>12</v>
      </c>
      <c r="G580" s="48">
        <v>60</v>
      </c>
      <c r="H580" s="11"/>
    </row>
    <row r="581" ht="36" spans="1:8">
      <c r="A581" s="8" t="s">
        <v>129</v>
      </c>
      <c r="B581" s="86">
        <v>240700004</v>
      </c>
      <c r="C581" s="87" t="s">
        <v>854</v>
      </c>
      <c r="D581" s="125"/>
      <c r="E581" s="87" t="s">
        <v>855</v>
      </c>
      <c r="F581" s="88" t="s">
        <v>12</v>
      </c>
      <c r="G581" s="126"/>
      <c r="H581" s="126" t="s">
        <v>856</v>
      </c>
    </row>
    <row r="582" spans="1:8">
      <c r="A582" s="8" t="s">
        <v>20</v>
      </c>
      <c r="B582" s="87">
        <v>2407000041</v>
      </c>
      <c r="C582" s="87" t="s">
        <v>857</v>
      </c>
      <c r="D582" s="102"/>
      <c r="E582" s="102"/>
      <c r="F582" s="88" t="s">
        <v>12</v>
      </c>
      <c r="G582" s="131">
        <v>3500</v>
      </c>
      <c r="H582" s="87"/>
    </row>
    <row r="583" spans="1:8">
      <c r="A583" s="8" t="s">
        <v>20</v>
      </c>
      <c r="B583" s="87">
        <v>2407000042</v>
      </c>
      <c r="C583" s="87" t="s">
        <v>858</v>
      </c>
      <c r="D583" s="102"/>
      <c r="E583" s="102"/>
      <c r="F583" s="88" t="s">
        <v>12</v>
      </c>
      <c r="G583" s="131">
        <v>7000</v>
      </c>
      <c r="H583" s="87"/>
    </row>
    <row r="584" spans="1:8">
      <c r="A584" s="8" t="s">
        <v>20</v>
      </c>
      <c r="B584" s="137">
        <v>25</v>
      </c>
      <c r="C584" s="137" t="s">
        <v>859</v>
      </c>
      <c r="D584" s="53"/>
      <c r="E584" s="53" t="s">
        <v>860</v>
      </c>
      <c r="F584" s="54"/>
      <c r="G584" s="55"/>
      <c r="H584" s="54"/>
    </row>
    <row r="585" spans="1:8">
      <c r="A585" s="8" t="s">
        <v>129</v>
      </c>
      <c r="B585" s="86">
        <v>2501</v>
      </c>
      <c r="C585" s="87" t="s">
        <v>861</v>
      </c>
      <c r="D585" s="125"/>
      <c r="E585" s="87" t="s">
        <v>862</v>
      </c>
      <c r="F585" s="88"/>
      <c r="G585" s="126"/>
      <c r="H585" s="126"/>
    </row>
    <row r="586" spans="1:8">
      <c r="A586" s="8" t="s">
        <v>55</v>
      </c>
      <c r="B586" s="9">
        <v>250101</v>
      </c>
      <c r="C586" s="9" t="s">
        <v>863</v>
      </c>
      <c r="D586" s="9"/>
      <c r="E586" s="9"/>
      <c r="F586" s="10"/>
      <c r="G586" s="48"/>
      <c r="H586" s="11"/>
    </row>
    <row r="587" spans="1:8">
      <c r="A587" s="8" t="s">
        <v>55</v>
      </c>
      <c r="B587" s="9">
        <v>250101001</v>
      </c>
      <c r="C587" s="9" t="s">
        <v>864</v>
      </c>
      <c r="D587" s="9"/>
      <c r="E587" s="9"/>
      <c r="F587" s="10" t="s">
        <v>865</v>
      </c>
      <c r="G587" s="48">
        <v>2</v>
      </c>
      <c r="H587" s="11"/>
    </row>
    <row r="588" spans="1:8">
      <c r="A588" s="8" t="s">
        <v>55</v>
      </c>
      <c r="B588" s="9">
        <v>250101002</v>
      </c>
      <c r="C588" s="9" t="s">
        <v>866</v>
      </c>
      <c r="D588" s="9"/>
      <c r="E588" s="9"/>
      <c r="F588" s="10" t="s">
        <v>865</v>
      </c>
      <c r="G588" s="48">
        <v>2</v>
      </c>
      <c r="H588" s="11"/>
    </row>
    <row r="589" spans="1:8">
      <c r="A589" s="8" t="s">
        <v>55</v>
      </c>
      <c r="B589" s="9">
        <v>250101003</v>
      </c>
      <c r="C589" s="9" t="s">
        <v>867</v>
      </c>
      <c r="D589" s="9"/>
      <c r="E589" s="9"/>
      <c r="F589" s="10" t="s">
        <v>865</v>
      </c>
      <c r="G589" s="48">
        <v>3</v>
      </c>
      <c r="H589" s="11"/>
    </row>
    <row r="590" spans="1:8">
      <c r="A590" s="8" t="s">
        <v>55</v>
      </c>
      <c r="B590" s="9">
        <v>250101005</v>
      </c>
      <c r="C590" s="9" t="s">
        <v>868</v>
      </c>
      <c r="D590" s="9"/>
      <c r="E590" s="9"/>
      <c r="F590" s="10" t="s">
        <v>865</v>
      </c>
      <c r="G590" s="48">
        <v>4</v>
      </c>
      <c r="H590" s="11"/>
    </row>
    <row r="591" spans="1:8">
      <c r="A591" s="8" t="s">
        <v>38</v>
      </c>
      <c r="B591" s="9">
        <v>2501010051</v>
      </c>
      <c r="C591" s="9" t="s">
        <v>869</v>
      </c>
      <c r="D591" s="9" t="s">
        <v>870</v>
      </c>
      <c r="E591" s="9"/>
      <c r="F591" s="10" t="s">
        <v>865</v>
      </c>
      <c r="G591" s="48">
        <v>15</v>
      </c>
      <c r="H591" s="11"/>
    </row>
    <row r="592" spans="1:8">
      <c r="A592" s="8" t="s">
        <v>10</v>
      </c>
      <c r="B592" s="9">
        <v>250101006</v>
      </c>
      <c r="C592" s="9" t="s">
        <v>871</v>
      </c>
      <c r="D592" s="9"/>
      <c r="E592" s="9"/>
      <c r="F592" s="10" t="s">
        <v>865</v>
      </c>
      <c r="G592" s="48">
        <v>5</v>
      </c>
      <c r="H592" s="11"/>
    </row>
    <row r="593" spans="1:8">
      <c r="A593" s="8" t="s">
        <v>10</v>
      </c>
      <c r="B593" s="9">
        <v>250101007</v>
      </c>
      <c r="C593" s="9" t="s">
        <v>872</v>
      </c>
      <c r="D593" s="9"/>
      <c r="E593" s="9"/>
      <c r="F593" s="10" t="s">
        <v>865</v>
      </c>
      <c r="G593" s="48">
        <v>5</v>
      </c>
      <c r="H593" s="11"/>
    </row>
    <row r="594" spans="1:8">
      <c r="A594" s="8" t="s">
        <v>55</v>
      </c>
      <c r="B594" s="9">
        <v>250101008</v>
      </c>
      <c r="C594" s="9" t="s">
        <v>873</v>
      </c>
      <c r="D594" s="9"/>
      <c r="E594" s="9"/>
      <c r="F594" s="10" t="s">
        <v>865</v>
      </c>
      <c r="G594" s="48">
        <v>7</v>
      </c>
      <c r="H594" s="11"/>
    </row>
    <row r="595" spans="1:8">
      <c r="A595" s="8" t="s">
        <v>55</v>
      </c>
      <c r="B595" s="9">
        <v>250101009</v>
      </c>
      <c r="C595" s="9" t="s">
        <v>874</v>
      </c>
      <c r="D595" s="9"/>
      <c r="E595" s="9"/>
      <c r="F595" s="10" t="s">
        <v>865</v>
      </c>
      <c r="G595" s="48">
        <v>2</v>
      </c>
      <c r="H595" s="11"/>
    </row>
    <row r="596" spans="1:8">
      <c r="A596" s="8" t="s">
        <v>10</v>
      </c>
      <c r="B596" s="9">
        <v>250101010</v>
      </c>
      <c r="C596" s="9" t="s">
        <v>875</v>
      </c>
      <c r="D596" s="9"/>
      <c r="E596" s="9"/>
      <c r="F596" s="10" t="s">
        <v>865</v>
      </c>
      <c r="G596" s="48">
        <v>3</v>
      </c>
      <c r="H596" s="11"/>
    </row>
    <row r="597" spans="1:8">
      <c r="A597" s="8" t="s">
        <v>10</v>
      </c>
      <c r="B597" s="9">
        <v>250101011</v>
      </c>
      <c r="C597" s="9" t="s">
        <v>876</v>
      </c>
      <c r="D597" s="9"/>
      <c r="E597" s="9"/>
      <c r="F597" s="10" t="s">
        <v>865</v>
      </c>
      <c r="G597" s="48">
        <v>4</v>
      </c>
      <c r="H597" s="11"/>
    </row>
    <row r="598" spans="1:8">
      <c r="A598" s="8" t="s">
        <v>10</v>
      </c>
      <c r="B598" s="9">
        <v>250101012</v>
      </c>
      <c r="C598" s="9" t="s">
        <v>877</v>
      </c>
      <c r="D598" s="9"/>
      <c r="E598" s="9"/>
      <c r="F598" s="10" t="s">
        <v>865</v>
      </c>
      <c r="G598" s="48">
        <v>4</v>
      </c>
      <c r="H598" s="11"/>
    </row>
    <row r="599" spans="1:8">
      <c r="A599" s="8" t="s">
        <v>10</v>
      </c>
      <c r="B599" s="9">
        <v>250101013</v>
      </c>
      <c r="C599" s="9" t="s">
        <v>878</v>
      </c>
      <c r="D599" s="9"/>
      <c r="E599" s="9"/>
      <c r="F599" s="10" t="s">
        <v>865</v>
      </c>
      <c r="G599" s="48">
        <v>4</v>
      </c>
      <c r="H599" s="11"/>
    </row>
    <row r="600" spans="1:8">
      <c r="A600" s="8" t="s">
        <v>10</v>
      </c>
      <c r="B600" s="9">
        <v>250101014</v>
      </c>
      <c r="C600" s="9" t="s">
        <v>879</v>
      </c>
      <c r="D600" s="9"/>
      <c r="E600" s="9"/>
      <c r="F600" s="10" t="s">
        <v>865</v>
      </c>
      <c r="G600" s="48">
        <v>4</v>
      </c>
      <c r="H600" s="11"/>
    </row>
    <row r="601" spans="1:8">
      <c r="A601" s="8" t="s">
        <v>236</v>
      </c>
      <c r="B601" s="9">
        <v>250101015</v>
      </c>
      <c r="C601" s="9" t="s">
        <v>880</v>
      </c>
      <c r="D601" s="9"/>
      <c r="E601" s="9"/>
      <c r="F601" s="10" t="s">
        <v>865</v>
      </c>
      <c r="G601" s="48">
        <v>6</v>
      </c>
      <c r="H601" s="11"/>
    </row>
    <row r="602" spans="1:8">
      <c r="A602" s="8" t="s">
        <v>236</v>
      </c>
      <c r="B602" s="9">
        <v>250101016</v>
      </c>
      <c r="C602" s="9" t="s">
        <v>881</v>
      </c>
      <c r="D602" s="9"/>
      <c r="E602" s="9"/>
      <c r="F602" s="10" t="s">
        <v>865</v>
      </c>
      <c r="G602" s="48">
        <v>5</v>
      </c>
      <c r="H602" s="11"/>
    </row>
    <row r="603" spans="1:8">
      <c r="A603" s="8" t="s">
        <v>236</v>
      </c>
      <c r="B603" s="9">
        <v>250101017</v>
      </c>
      <c r="C603" s="9" t="s">
        <v>882</v>
      </c>
      <c r="D603" s="9"/>
      <c r="E603" s="9"/>
      <c r="F603" s="10" t="s">
        <v>865</v>
      </c>
      <c r="G603" s="48">
        <v>2</v>
      </c>
      <c r="H603" s="11"/>
    </row>
    <row r="604" spans="1:8">
      <c r="A604" s="8" t="s">
        <v>236</v>
      </c>
      <c r="B604" s="9">
        <v>250101018</v>
      </c>
      <c r="C604" s="9" t="s">
        <v>883</v>
      </c>
      <c r="D604" s="9" t="s">
        <v>884</v>
      </c>
      <c r="E604" s="9"/>
      <c r="F604" s="10" t="s">
        <v>104</v>
      </c>
      <c r="G604" s="48"/>
      <c r="H604" s="11"/>
    </row>
    <row r="605" spans="1:8">
      <c r="A605" s="8" t="s">
        <v>236</v>
      </c>
      <c r="B605" s="9">
        <v>2501010180</v>
      </c>
      <c r="C605" s="9" t="s">
        <v>883</v>
      </c>
      <c r="D605" s="9" t="s">
        <v>885</v>
      </c>
      <c r="E605" s="9"/>
      <c r="F605" s="10" t="s">
        <v>12</v>
      </c>
      <c r="G605" s="48">
        <v>8</v>
      </c>
      <c r="H605" s="11"/>
    </row>
    <row r="606" ht="24" spans="1:8">
      <c r="A606" s="8" t="s">
        <v>236</v>
      </c>
      <c r="B606" s="9">
        <v>2501010181</v>
      </c>
      <c r="C606" s="9" t="s">
        <v>883</v>
      </c>
      <c r="D606" s="9" t="s">
        <v>886</v>
      </c>
      <c r="E606" s="9"/>
      <c r="F606" s="10" t="s">
        <v>12</v>
      </c>
      <c r="G606" s="48">
        <v>14</v>
      </c>
      <c r="H606" s="11"/>
    </row>
    <row r="607" ht="24" spans="1:8">
      <c r="A607" s="8" t="s">
        <v>236</v>
      </c>
      <c r="B607" s="9">
        <v>2501010182</v>
      </c>
      <c r="C607" s="9" t="s">
        <v>883</v>
      </c>
      <c r="D607" s="9" t="s">
        <v>887</v>
      </c>
      <c r="E607" s="9"/>
      <c r="F607" s="10" t="s">
        <v>12</v>
      </c>
      <c r="G607" s="48">
        <v>22</v>
      </c>
      <c r="H607" s="11"/>
    </row>
    <row r="608" spans="1:8">
      <c r="A608" s="8" t="s">
        <v>167</v>
      </c>
      <c r="B608" s="9">
        <v>250101020</v>
      </c>
      <c r="C608" s="9" t="s">
        <v>888</v>
      </c>
      <c r="D608" s="9"/>
      <c r="E608" s="9"/>
      <c r="F608" s="10" t="s">
        <v>865</v>
      </c>
      <c r="G608" s="48">
        <v>3</v>
      </c>
      <c r="H608" s="11"/>
    </row>
    <row r="609" spans="1:8">
      <c r="A609" s="8" t="s">
        <v>167</v>
      </c>
      <c r="B609" s="9">
        <v>250101021</v>
      </c>
      <c r="C609" s="9" t="s">
        <v>889</v>
      </c>
      <c r="D609" s="9"/>
      <c r="E609" s="9"/>
      <c r="F609" s="10" t="s">
        <v>865</v>
      </c>
      <c r="G609" s="48">
        <v>13</v>
      </c>
      <c r="H609" s="11"/>
    </row>
    <row r="610" spans="1:8">
      <c r="A610" s="8" t="s">
        <v>236</v>
      </c>
      <c r="B610" s="9">
        <v>250101022</v>
      </c>
      <c r="C610" s="9" t="s">
        <v>890</v>
      </c>
      <c r="D610" s="9"/>
      <c r="E610" s="9"/>
      <c r="F610" s="10" t="s">
        <v>865</v>
      </c>
      <c r="G610" s="48">
        <v>8</v>
      </c>
      <c r="H610" s="11"/>
    </row>
    <row r="611" spans="1:8">
      <c r="A611" s="8" t="s">
        <v>129</v>
      </c>
      <c r="B611" s="90">
        <v>250101023</v>
      </c>
      <c r="C611" s="91" t="s">
        <v>891</v>
      </c>
      <c r="D611" s="90"/>
      <c r="E611" s="90"/>
      <c r="F611" s="93" t="s">
        <v>865</v>
      </c>
      <c r="G611" s="93">
        <v>10</v>
      </c>
      <c r="H611" s="91"/>
    </row>
    <row r="612" spans="1:8">
      <c r="A612" s="8" t="s">
        <v>129</v>
      </c>
      <c r="B612" s="70">
        <v>250101024</v>
      </c>
      <c r="C612" s="40" t="s">
        <v>892</v>
      </c>
      <c r="D612" s="40" t="s">
        <v>893</v>
      </c>
      <c r="E612" s="40"/>
      <c r="F612" s="131" t="s">
        <v>865</v>
      </c>
      <c r="G612" s="126">
        <v>45</v>
      </c>
      <c r="H612" s="132"/>
    </row>
    <row r="613" spans="1:8">
      <c r="A613" s="8" t="s">
        <v>55</v>
      </c>
      <c r="B613" s="9">
        <v>250102</v>
      </c>
      <c r="C613" s="9" t="s">
        <v>894</v>
      </c>
      <c r="D613" s="9"/>
      <c r="E613" s="9"/>
      <c r="F613" s="10" t="s">
        <v>789</v>
      </c>
      <c r="G613" s="48"/>
      <c r="H613" s="11"/>
    </row>
    <row r="614" ht="24" spans="1:8">
      <c r="A614" s="8" t="s">
        <v>10</v>
      </c>
      <c r="B614" s="9">
        <v>250102001</v>
      </c>
      <c r="C614" s="9" t="s">
        <v>895</v>
      </c>
      <c r="D614" s="9" t="s">
        <v>896</v>
      </c>
      <c r="E614" s="9"/>
      <c r="F614" s="10" t="s">
        <v>12</v>
      </c>
      <c r="G614" s="48">
        <v>5</v>
      </c>
      <c r="H614" s="11"/>
    </row>
    <row r="615" spans="1:8">
      <c r="A615" s="8" t="s">
        <v>236</v>
      </c>
      <c r="B615" s="9">
        <v>250102002</v>
      </c>
      <c r="C615" s="9" t="s">
        <v>897</v>
      </c>
      <c r="D615" s="9"/>
      <c r="E615" s="9"/>
      <c r="F615" s="10" t="s">
        <v>865</v>
      </c>
      <c r="G615" s="48">
        <v>1</v>
      </c>
      <c r="H615" s="11"/>
    </row>
    <row r="616" spans="1:8">
      <c r="A616" s="8" t="s">
        <v>236</v>
      </c>
      <c r="B616" s="9">
        <v>250102003</v>
      </c>
      <c r="C616" s="9" t="s">
        <v>898</v>
      </c>
      <c r="D616" s="9"/>
      <c r="E616" s="9"/>
      <c r="F616" s="10" t="s">
        <v>865</v>
      </c>
      <c r="G616" s="48">
        <v>1</v>
      </c>
      <c r="H616" s="11"/>
    </row>
    <row r="617" spans="1:8">
      <c r="A617" s="8" t="s">
        <v>10</v>
      </c>
      <c r="B617" s="9">
        <v>250102004</v>
      </c>
      <c r="C617" s="9" t="s">
        <v>899</v>
      </c>
      <c r="D617" s="9" t="s">
        <v>900</v>
      </c>
      <c r="E617" s="9"/>
      <c r="F617" s="10" t="s">
        <v>865</v>
      </c>
      <c r="G617" s="48">
        <v>5</v>
      </c>
      <c r="H617" s="11"/>
    </row>
    <row r="618" spans="1:8">
      <c r="A618" s="8" t="s">
        <v>236</v>
      </c>
      <c r="B618" s="9">
        <v>250102005</v>
      </c>
      <c r="C618" s="9" t="s">
        <v>901</v>
      </c>
      <c r="D618" s="9"/>
      <c r="E618" s="9"/>
      <c r="F618" s="10" t="s">
        <v>865</v>
      </c>
      <c r="G618" s="48">
        <v>2</v>
      </c>
      <c r="H618" s="11"/>
    </row>
    <row r="619" spans="1:8">
      <c r="A619" s="8" t="s">
        <v>55</v>
      </c>
      <c r="B619" s="9">
        <v>250102006</v>
      </c>
      <c r="C619" s="9" t="s">
        <v>902</v>
      </c>
      <c r="D619" s="9"/>
      <c r="E619" s="9"/>
      <c r="F619" s="10" t="s">
        <v>865</v>
      </c>
      <c r="G619" s="48">
        <v>6</v>
      </c>
      <c r="H619" s="11"/>
    </row>
    <row r="620" spans="1:8">
      <c r="A620" s="8" t="s">
        <v>10</v>
      </c>
      <c r="B620" s="9">
        <v>250102007</v>
      </c>
      <c r="C620" s="9" t="s">
        <v>903</v>
      </c>
      <c r="D620" s="9"/>
      <c r="E620" s="9"/>
      <c r="F620" s="10" t="s">
        <v>865</v>
      </c>
      <c r="G620" s="48">
        <v>3</v>
      </c>
      <c r="H620" s="11"/>
    </row>
    <row r="621" ht="24" spans="1:8">
      <c r="A621" s="8" t="s">
        <v>38</v>
      </c>
      <c r="B621" s="9">
        <v>2501020071</v>
      </c>
      <c r="C621" s="9" t="s">
        <v>904</v>
      </c>
      <c r="D621" s="9" t="s">
        <v>905</v>
      </c>
      <c r="E621" s="9"/>
      <c r="F621" s="10" t="s">
        <v>865</v>
      </c>
      <c r="G621" s="48">
        <v>130</v>
      </c>
      <c r="H621" s="11"/>
    </row>
    <row r="622" spans="1:8">
      <c r="A622" s="8" t="s">
        <v>10</v>
      </c>
      <c r="B622" s="9">
        <v>250102008</v>
      </c>
      <c r="C622" s="9" t="s">
        <v>906</v>
      </c>
      <c r="D622" s="9"/>
      <c r="E622" s="9"/>
      <c r="F622" s="10" t="s">
        <v>865</v>
      </c>
      <c r="G622" s="48">
        <v>3</v>
      </c>
      <c r="H622" s="11"/>
    </row>
    <row r="623" spans="1:8">
      <c r="A623" s="8" t="s">
        <v>10</v>
      </c>
      <c r="B623" s="9">
        <v>250102009</v>
      </c>
      <c r="C623" s="9" t="s">
        <v>907</v>
      </c>
      <c r="D623" s="9"/>
      <c r="E623" s="9"/>
      <c r="F623" s="10" t="s">
        <v>865</v>
      </c>
      <c r="G623" s="48">
        <v>3</v>
      </c>
      <c r="H623" s="11"/>
    </row>
    <row r="624" spans="1:8">
      <c r="A624" s="8" t="s">
        <v>10</v>
      </c>
      <c r="B624" s="9">
        <v>250102010</v>
      </c>
      <c r="C624" s="9" t="s">
        <v>908</v>
      </c>
      <c r="D624" s="9"/>
      <c r="E624" s="9"/>
      <c r="F624" s="10" t="s">
        <v>865</v>
      </c>
      <c r="G624" s="48">
        <v>2</v>
      </c>
      <c r="H624" s="11"/>
    </row>
    <row r="625" spans="1:8">
      <c r="A625" s="8" t="s">
        <v>10</v>
      </c>
      <c r="B625" s="9">
        <v>250102011</v>
      </c>
      <c r="C625" s="9" t="s">
        <v>909</v>
      </c>
      <c r="D625" s="9"/>
      <c r="E625" s="9"/>
      <c r="F625" s="10" t="s">
        <v>865</v>
      </c>
      <c r="G625" s="48">
        <v>5</v>
      </c>
      <c r="H625" s="11"/>
    </row>
    <row r="626" spans="1:8">
      <c r="A626" s="8" t="s">
        <v>10</v>
      </c>
      <c r="B626" s="9">
        <v>250102012</v>
      </c>
      <c r="C626" s="9" t="s">
        <v>910</v>
      </c>
      <c r="D626" s="9"/>
      <c r="E626" s="9"/>
      <c r="F626" s="10" t="s">
        <v>865</v>
      </c>
      <c r="G626" s="48">
        <v>3</v>
      </c>
      <c r="H626" s="11"/>
    </row>
    <row r="627" spans="1:8">
      <c r="A627" s="8" t="s">
        <v>10</v>
      </c>
      <c r="B627" s="9">
        <v>250102013</v>
      </c>
      <c r="C627" s="9" t="s">
        <v>911</v>
      </c>
      <c r="D627" s="9" t="s">
        <v>912</v>
      </c>
      <c r="E627" s="9"/>
      <c r="F627" s="10" t="s">
        <v>865</v>
      </c>
      <c r="G627" s="48">
        <v>5</v>
      </c>
      <c r="H627" s="11"/>
    </row>
    <row r="628" spans="1:8">
      <c r="A628" s="8" t="s">
        <v>10</v>
      </c>
      <c r="B628" s="9">
        <v>250102014</v>
      </c>
      <c r="C628" s="9" t="s">
        <v>913</v>
      </c>
      <c r="D628" s="9"/>
      <c r="E628" s="9"/>
      <c r="F628" s="10" t="s">
        <v>865</v>
      </c>
      <c r="G628" s="48">
        <v>6</v>
      </c>
      <c r="H628" s="11"/>
    </row>
    <row r="629" spans="1:8">
      <c r="A629" s="8" t="s">
        <v>236</v>
      </c>
      <c r="B629" s="9">
        <v>250102015</v>
      </c>
      <c r="C629" s="9" t="s">
        <v>914</v>
      </c>
      <c r="D629" s="9"/>
      <c r="E629" s="9"/>
      <c r="F629" s="10" t="s">
        <v>865</v>
      </c>
      <c r="G629" s="48">
        <v>5</v>
      </c>
      <c r="H629" s="11"/>
    </row>
    <row r="630" spans="1:8">
      <c r="A630" s="8" t="s">
        <v>236</v>
      </c>
      <c r="B630" s="9">
        <v>250102016</v>
      </c>
      <c r="C630" s="9" t="s">
        <v>915</v>
      </c>
      <c r="D630" s="9"/>
      <c r="E630" s="9"/>
      <c r="F630" s="10" t="s">
        <v>865</v>
      </c>
      <c r="G630" s="48">
        <v>5</v>
      </c>
      <c r="H630" s="11"/>
    </row>
    <row r="631" spans="1:8">
      <c r="A631" s="8" t="s">
        <v>236</v>
      </c>
      <c r="B631" s="9">
        <v>250102017</v>
      </c>
      <c r="C631" s="9" t="s">
        <v>916</v>
      </c>
      <c r="D631" s="9"/>
      <c r="E631" s="9"/>
      <c r="F631" s="10" t="s">
        <v>865</v>
      </c>
      <c r="G631" s="48">
        <v>5</v>
      </c>
      <c r="H631" s="11"/>
    </row>
    <row r="632" spans="1:8">
      <c r="A632" s="8" t="s">
        <v>129</v>
      </c>
      <c r="B632" s="90">
        <v>2501020171</v>
      </c>
      <c r="C632" s="91" t="s">
        <v>917</v>
      </c>
      <c r="D632" s="90"/>
      <c r="E632" s="90"/>
      <c r="F632" s="93" t="s">
        <v>865</v>
      </c>
      <c r="G632" s="93">
        <v>25</v>
      </c>
      <c r="H632" s="91"/>
    </row>
    <row r="633" spans="1:8">
      <c r="A633" s="8" t="s">
        <v>236</v>
      </c>
      <c r="B633" s="9">
        <v>250102018</v>
      </c>
      <c r="C633" s="9" t="s">
        <v>918</v>
      </c>
      <c r="D633" s="9"/>
      <c r="E633" s="9"/>
      <c r="F633" s="10" t="s">
        <v>865</v>
      </c>
      <c r="G633" s="48">
        <v>5</v>
      </c>
      <c r="H633" s="11"/>
    </row>
    <row r="634" spans="1:8">
      <c r="A634" s="8" t="s">
        <v>236</v>
      </c>
      <c r="B634" s="9">
        <v>250102019</v>
      </c>
      <c r="C634" s="9" t="s">
        <v>919</v>
      </c>
      <c r="D634" s="9"/>
      <c r="E634" s="9"/>
      <c r="F634" s="10" t="s">
        <v>865</v>
      </c>
      <c r="G634" s="48">
        <v>5</v>
      </c>
      <c r="H634" s="11"/>
    </row>
    <row r="635" spans="1:8">
      <c r="A635" s="8" t="s">
        <v>236</v>
      </c>
      <c r="B635" s="9">
        <v>250102020</v>
      </c>
      <c r="C635" s="9" t="s">
        <v>920</v>
      </c>
      <c r="D635" s="9"/>
      <c r="E635" s="9"/>
      <c r="F635" s="10" t="s">
        <v>865</v>
      </c>
      <c r="G635" s="48">
        <v>5</v>
      </c>
      <c r="H635" s="11"/>
    </row>
    <row r="636" spans="1:8">
      <c r="A636" s="8" t="s">
        <v>10</v>
      </c>
      <c r="B636" s="9">
        <v>250102021</v>
      </c>
      <c r="C636" s="9" t="s">
        <v>921</v>
      </c>
      <c r="D636" s="9"/>
      <c r="E636" s="9"/>
      <c r="F636" s="10" t="s">
        <v>865</v>
      </c>
      <c r="G636" s="48">
        <v>6</v>
      </c>
      <c r="H636" s="11"/>
    </row>
    <row r="637" spans="1:8">
      <c r="A637" s="8" t="s">
        <v>236</v>
      </c>
      <c r="B637" s="9">
        <v>250102022</v>
      </c>
      <c r="C637" s="9" t="s">
        <v>922</v>
      </c>
      <c r="D637" s="9"/>
      <c r="E637" s="9"/>
      <c r="F637" s="10" t="s">
        <v>865</v>
      </c>
      <c r="G637" s="48">
        <v>5</v>
      </c>
      <c r="H637" s="11"/>
    </row>
    <row r="638" spans="1:8">
      <c r="A638" s="8" t="s">
        <v>55</v>
      </c>
      <c r="B638" s="9">
        <v>250102023</v>
      </c>
      <c r="C638" s="9" t="s">
        <v>923</v>
      </c>
      <c r="D638" s="9"/>
      <c r="E638" s="9"/>
      <c r="F638" s="10" t="s">
        <v>865</v>
      </c>
      <c r="G638" s="57">
        <v>2.5</v>
      </c>
      <c r="H638" s="11"/>
    </row>
    <row r="639" spans="1:8">
      <c r="A639" s="8" t="s">
        <v>10</v>
      </c>
      <c r="B639" s="9">
        <v>250102024</v>
      </c>
      <c r="C639" s="9" t="s">
        <v>924</v>
      </c>
      <c r="D639" s="9"/>
      <c r="E639" s="9"/>
      <c r="F639" s="10" t="s">
        <v>865</v>
      </c>
      <c r="G639" s="48">
        <v>6</v>
      </c>
      <c r="H639" s="11"/>
    </row>
    <row r="640" spans="1:8">
      <c r="A640" s="8" t="s">
        <v>236</v>
      </c>
      <c r="B640" s="9">
        <v>250102025</v>
      </c>
      <c r="C640" s="9" t="s">
        <v>925</v>
      </c>
      <c r="D640" s="9"/>
      <c r="E640" s="9"/>
      <c r="F640" s="10" t="s">
        <v>865</v>
      </c>
      <c r="G640" s="48">
        <v>5</v>
      </c>
      <c r="H640" s="11"/>
    </row>
    <row r="641" spans="1:8">
      <c r="A641" s="8" t="s">
        <v>10</v>
      </c>
      <c r="B641" s="9">
        <v>250102026</v>
      </c>
      <c r="C641" s="9" t="s">
        <v>926</v>
      </c>
      <c r="D641" s="9"/>
      <c r="E641" s="9"/>
      <c r="F641" s="10" t="s">
        <v>865</v>
      </c>
      <c r="G641" s="48">
        <v>6</v>
      </c>
      <c r="H641" s="11"/>
    </row>
    <row r="642" spans="1:8">
      <c r="A642" s="8" t="s">
        <v>236</v>
      </c>
      <c r="B642" s="9">
        <v>250102027</v>
      </c>
      <c r="C642" s="9" t="s">
        <v>927</v>
      </c>
      <c r="D642" s="9"/>
      <c r="E642" s="9"/>
      <c r="F642" s="10" t="s">
        <v>865</v>
      </c>
      <c r="G642" s="48">
        <v>5</v>
      </c>
      <c r="H642" s="11"/>
    </row>
    <row r="643" spans="1:8">
      <c r="A643" s="8" t="s">
        <v>236</v>
      </c>
      <c r="B643" s="9">
        <v>250102028</v>
      </c>
      <c r="C643" s="9" t="s">
        <v>928</v>
      </c>
      <c r="D643" s="9"/>
      <c r="E643" s="9"/>
      <c r="F643" s="10" t="s">
        <v>865</v>
      </c>
      <c r="G643" s="48">
        <v>5</v>
      </c>
      <c r="H643" s="11"/>
    </row>
    <row r="644" spans="1:8">
      <c r="A644" s="8" t="s">
        <v>236</v>
      </c>
      <c r="B644" s="9">
        <v>250102029</v>
      </c>
      <c r="C644" s="9" t="s">
        <v>929</v>
      </c>
      <c r="D644" s="9"/>
      <c r="E644" s="9"/>
      <c r="F644" s="10" t="s">
        <v>865</v>
      </c>
      <c r="G644" s="48">
        <v>5</v>
      </c>
      <c r="H644" s="11"/>
    </row>
    <row r="645" spans="1:8">
      <c r="A645" s="8" t="s">
        <v>236</v>
      </c>
      <c r="B645" s="9">
        <v>250102030</v>
      </c>
      <c r="C645" s="9" t="s">
        <v>930</v>
      </c>
      <c r="D645" s="9"/>
      <c r="E645" s="9"/>
      <c r="F645" s="10" t="s">
        <v>865</v>
      </c>
      <c r="G645" s="48">
        <v>5</v>
      </c>
      <c r="H645" s="11"/>
    </row>
    <row r="646" spans="1:8">
      <c r="A646" s="8" t="s">
        <v>236</v>
      </c>
      <c r="B646" s="9">
        <v>250102031</v>
      </c>
      <c r="C646" s="9" t="s">
        <v>931</v>
      </c>
      <c r="D646" s="9"/>
      <c r="E646" s="9"/>
      <c r="F646" s="10" t="s">
        <v>865</v>
      </c>
      <c r="G646" s="48">
        <v>5</v>
      </c>
      <c r="H646" s="11"/>
    </row>
    <row r="647" spans="1:8">
      <c r="A647" s="8" t="s">
        <v>236</v>
      </c>
      <c r="B647" s="9">
        <v>250102032</v>
      </c>
      <c r="C647" s="9" t="s">
        <v>932</v>
      </c>
      <c r="D647" s="9"/>
      <c r="E647" s="9"/>
      <c r="F647" s="10" t="s">
        <v>865</v>
      </c>
      <c r="G647" s="48">
        <v>5</v>
      </c>
      <c r="H647" s="11"/>
    </row>
    <row r="648" spans="1:8">
      <c r="A648" s="8" t="s">
        <v>236</v>
      </c>
      <c r="B648" s="9">
        <v>250102033</v>
      </c>
      <c r="C648" s="9" t="s">
        <v>933</v>
      </c>
      <c r="D648" s="9"/>
      <c r="E648" s="9"/>
      <c r="F648" s="10" t="s">
        <v>865</v>
      </c>
      <c r="G648" s="48">
        <v>5</v>
      </c>
      <c r="H648" s="11"/>
    </row>
    <row r="649" spans="1:8">
      <c r="A649" s="8" t="s">
        <v>10</v>
      </c>
      <c r="B649" s="9">
        <v>250102034</v>
      </c>
      <c r="C649" s="9" t="s">
        <v>934</v>
      </c>
      <c r="D649" s="9"/>
      <c r="E649" s="9"/>
      <c r="F649" s="10" t="s">
        <v>865</v>
      </c>
      <c r="G649" s="48">
        <v>6</v>
      </c>
      <c r="H649" s="11"/>
    </row>
    <row r="650" spans="1:8">
      <c r="A650" s="8" t="s">
        <v>55</v>
      </c>
      <c r="B650" s="9">
        <v>250102035</v>
      </c>
      <c r="C650" s="9" t="s">
        <v>935</v>
      </c>
      <c r="D650" s="9" t="s">
        <v>936</v>
      </c>
      <c r="E650" s="9"/>
      <c r="F650" s="10" t="s">
        <v>12</v>
      </c>
      <c r="G650" s="48">
        <v>8</v>
      </c>
      <c r="H650" s="11"/>
    </row>
    <row r="651" ht="24" spans="1:8">
      <c r="A651" s="8" t="s">
        <v>129</v>
      </c>
      <c r="B651" s="90">
        <v>2501020351</v>
      </c>
      <c r="C651" s="91" t="s">
        <v>937</v>
      </c>
      <c r="D651" s="90" t="s">
        <v>938</v>
      </c>
      <c r="E651" s="90"/>
      <c r="F651" s="10" t="s">
        <v>12</v>
      </c>
      <c r="G651" s="93">
        <v>26</v>
      </c>
      <c r="H651" s="11" t="s">
        <v>939</v>
      </c>
    </row>
    <row r="652" spans="1:8">
      <c r="A652" s="8" t="s">
        <v>38</v>
      </c>
      <c r="B652" s="9">
        <v>250102036</v>
      </c>
      <c r="C652" s="9" t="s">
        <v>940</v>
      </c>
      <c r="D652" s="9" t="s">
        <v>941</v>
      </c>
      <c r="E652" s="9"/>
      <c r="F652" s="10" t="s">
        <v>865</v>
      </c>
      <c r="G652" s="48">
        <v>16</v>
      </c>
      <c r="H652" s="11"/>
    </row>
    <row r="653" spans="1:8">
      <c r="A653" s="8" t="s">
        <v>129</v>
      </c>
      <c r="B653" s="90">
        <v>250102037</v>
      </c>
      <c r="C653" s="91" t="s">
        <v>942</v>
      </c>
      <c r="D653" s="90"/>
      <c r="E653" s="90"/>
      <c r="F653" s="93" t="s">
        <v>865</v>
      </c>
      <c r="G653" s="93">
        <v>15</v>
      </c>
      <c r="H653" s="91"/>
    </row>
    <row r="654" spans="1:8">
      <c r="A654" s="8" t="s">
        <v>85</v>
      </c>
      <c r="B654" s="138">
        <v>250102038</v>
      </c>
      <c r="C654" s="138" t="s">
        <v>943</v>
      </c>
      <c r="D654" s="138"/>
      <c r="E654" s="138"/>
      <c r="F654" s="139" t="s">
        <v>12</v>
      </c>
      <c r="G654" s="139">
        <v>65</v>
      </c>
      <c r="H654" s="91"/>
    </row>
    <row r="655" spans="1:8">
      <c r="A655" s="8" t="s">
        <v>94</v>
      </c>
      <c r="B655" s="26">
        <v>250102039</v>
      </c>
      <c r="C655" s="140" t="s">
        <v>944</v>
      </c>
      <c r="D655" s="140"/>
      <c r="E655" s="140"/>
      <c r="F655" s="141" t="s">
        <v>12</v>
      </c>
      <c r="G655" s="25">
        <v>80</v>
      </c>
      <c r="H655" s="136"/>
    </row>
    <row r="656" spans="1:8">
      <c r="A656" s="8" t="s">
        <v>55</v>
      </c>
      <c r="B656" s="9">
        <v>250103</v>
      </c>
      <c r="C656" s="9" t="s">
        <v>945</v>
      </c>
      <c r="D656" s="9"/>
      <c r="E656" s="9"/>
      <c r="F656" s="10"/>
      <c r="G656" s="48"/>
      <c r="H656" s="11"/>
    </row>
    <row r="657" ht="24" spans="1:8">
      <c r="A657" s="8" t="s">
        <v>236</v>
      </c>
      <c r="B657" s="9">
        <v>250103001</v>
      </c>
      <c r="C657" s="9" t="s">
        <v>946</v>
      </c>
      <c r="D657" s="9" t="s">
        <v>947</v>
      </c>
      <c r="E657" s="9"/>
      <c r="F657" s="10" t="s">
        <v>12</v>
      </c>
      <c r="G657" s="48">
        <v>4</v>
      </c>
      <c r="H657" s="11"/>
    </row>
    <row r="658" ht="36" spans="1:8">
      <c r="A658" s="8" t="s">
        <v>129</v>
      </c>
      <c r="B658" s="142">
        <v>250103002</v>
      </c>
      <c r="C658" s="143" t="s">
        <v>948</v>
      </c>
      <c r="D658" s="144" t="s">
        <v>949</v>
      </c>
      <c r="E658" s="142"/>
      <c r="F658" s="145" t="s">
        <v>865</v>
      </c>
      <c r="G658" s="145"/>
      <c r="H658" s="146"/>
    </row>
    <row r="659" spans="1:8">
      <c r="A659" s="8" t="s">
        <v>129</v>
      </c>
      <c r="B659" s="41">
        <v>2501030020</v>
      </c>
      <c r="C659" s="50" t="s">
        <v>948</v>
      </c>
      <c r="D659" s="147"/>
      <c r="E659" s="41"/>
      <c r="F659" s="51" t="s">
        <v>865</v>
      </c>
      <c r="G659" s="51">
        <v>2</v>
      </c>
      <c r="H659" s="75" t="s">
        <v>950</v>
      </c>
    </row>
    <row r="660" spans="1:8">
      <c r="A660" s="8" t="s">
        <v>129</v>
      </c>
      <c r="B660" s="41">
        <v>2501030021</v>
      </c>
      <c r="C660" s="50" t="s">
        <v>948</v>
      </c>
      <c r="D660" s="147"/>
      <c r="E660" s="41"/>
      <c r="F660" s="51" t="s">
        <v>865</v>
      </c>
      <c r="G660" s="51">
        <v>8</v>
      </c>
      <c r="H660" s="75" t="s">
        <v>951</v>
      </c>
    </row>
    <row r="661" spans="1:8">
      <c r="A661" s="8" t="s">
        <v>10</v>
      </c>
      <c r="B661" s="9">
        <v>250103003</v>
      </c>
      <c r="C661" s="9" t="s">
        <v>952</v>
      </c>
      <c r="D661" s="9"/>
      <c r="E661" s="9"/>
      <c r="F661" s="10" t="s">
        <v>865</v>
      </c>
      <c r="G661" s="48">
        <v>3</v>
      </c>
      <c r="H661" s="11"/>
    </row>
    <row r="662" spans="1:8">
      <c r="A662" s="8" t="s">
        <v>236</v>
      </c>
      <c r="B662" s="9">
        <v>250103004</v>
      </c>
      <c r="C662" s="9" t="s">
        <v>953</v>
      </c>
      <c r="D662" s="9"/>
      <c r="E662" s="9"/>
      <c r="F662" s="10" t="s">
        <v>865</v>
      </c>
      <c r="G662" s="48">
        <v>2</v>
      </c>
      <c r="H662" s="11"/>
    </row>
    <row r="663" spans="1:8">
      <c r="A663" s="8" t="s">
        <v>236</v>
      </c>
      <c r="B663" s="9">
        <v>250103005</v>
      </c>
      <c r="C663" s="9" t="s">
        <v>954</v>
      </c>
      <c r="D663" s="9"/>
      <c r="E663" s="9"/>
      <c r="F663" s="10" t="s">
        <v>12</v>
      </c>
      <c r="G663" s="48">
        <v>3</v>
      </c>
      <c r="H663" s="11"/>
    </row>
    <row r="664" spans="1:8">
      <c r="A664" s="8" t="s">
        <v>129</v>
      </c>
      <c r="B664" s="90">
        <v>250103006</v>
      </c>
      <c r="C664" s="91" t="s">
        <v>955</v>
      </c>
      <c r="D664" s="90"/>
      <c r="E664" s="90"/>
      <c r="F664" s="93" t="s">
        <v>865</v>
      </c>
      <c r="G664" s="93">
        <v>15</v>
      </c>
      <c r="H664" s="91"/>
    </row>
    <row r="665" spans="1:8">
      <c r="A665" s="8" t="s">
        <v>129</v>
      </c>
      <c r="B665" s="70">
        <v>250103007</v>
      </c>
      <c r="C665" s="40" t="s">
        <v>956</v>
      </c>
      <c r="D665" s="125" t="s">
        <v>951</v>
      </c>
      <c r="E665" s="40"/>
      <c r="F665" s="131" t="s">
        <v>12</v>
      </c>
      <c r="G665" s="126">
        <v>60</v>
      </c>
      <c r="H665" s="132"/>
    </row>
    <row r="666" ht="48" spans="1:8">
      <c r="A666" s="8" t="s">
        <v>85</v>
      </c>
      <c r="B666" s="37">
        <v>250103008</v>
      </c>
      <c r="C666" s="37" t="s">
        <v>957</v>
      </c>
      <c r="D666" s="37" t="s">
        <v>958</v>
      </c>
      <c r="E666" s="37"/>
      <c r="F666" s="61" t="s">
        <v>12</v>
      </c>
      <c r="G666" s="61">
        <v>20</v>
      </c>
      <c r="H666" s="132"/>
    </row>
    <row r="667" spans="1:8">
      <c r="A667" s="8" t="s">
        <v>55</v>
      </c>
      <c r="B667" s="9">
        <v>250104</v>
      </c>
      <c r="C667" s="9" t="s">
        <v>959</v>
      </c>
      <c r="D667" s="9"/>
      <c r="E667" s="9"/>
      <c r="F667" s="10"/>
      <c r="G667" s="48"/>
      <c r="H667" s="11"/>
    </row>
    <row r="668" ht="24" spans="1:8">
      <c r="A668" s="8" t="s">
        <v>10</v>
      </c>
      <c r="B668" s="9">
        <v>250104001</v>
      </c>
      <c r="C668" s="9" t="s">
        <v>960</v>
      </c>
      <c r="D668" s="9" t="s">
        <v>961</v>
      </c>
      <c r="E668" s="9"/>
      <c r="F668" s="10" t="s">
        <v>12</v>
      </c>
      <c r="G668" s="48">
        <v>8</v>
      </c>
      <c r="H668" s="11"/>
    </row>
    <row r="669" ht="24" spans="1:8">
      <c r="A669" s="8" t="s">
        <v>10</v>
      </c>
      <c r="B669" s="9">
        <v>250104002</v>
      </c>
      <c r="C669" s="9" t="s">
        <v>962</v>
      </c>
      <c r="D669" s="9" t="s">
        <v>963</v>
      </c>
      <c r="E669" s="9"/>
      <c r="F669" s="10" t="s">
        <v>12</v>
      </c>
      <c r="G669" s="48">
        <v>8</v>
      </c>
      <c r="H669" s="11"/>
    </row>
    <row r="670" ht="24" spans="1:8">
      <c r="A670" s="8" t="s">
        <v>10</v>
      </c>
      <c r="B670" s="9">
        <v>250104003</v>
      </c>
      <c r="C670" s="9" t="s">
        <v>964</v>
      </c>
      <c r="D670" s="9" t="s">
        <v>965</v>
      </c>
      <c r="E670" s="9"/>
      <c r="F670" s="10" t="s">
        <v>12</v>
      </c>
      <c r="G670" s="48">
        <v>8</v>
      </c>
      <c r="H670" s="11"/>
    </row>
    <row r="671" ht="36" spans="1:8">
      <c r="A671" s="8" t="s">
        <v>10</v>
      </c>
      <c r="B671" s="9">
        <v>250104004</v>
      </c>
      <c r="C671" s="9" t="s">
        <v>966</v>
      </c>
      <c r="D671" s="9" t="s">
        <v>967</v>
      </c>
      <c r="E671" s="9"/>
      <c r="F671" s="10" t="s">
        <v>12</v>
      </c>
      <c r="G671" s="48">
        <v>8</v>
      </c>
      <c r="H671" s="11"/>
    </row>
    <row r="672" spans="1:8">
      <c r="A672" s="8" t="s">
        <v>10</v>
      </c>
      <c r="B672" s="9">
        <v>250104005</v>
      </c>
      <c r="C672" s="9" t="s">
        <v>968</v>
      </c>
      <c r="D672" s="9"/>
      <c r="E672" s="9"/>
      <c r="F672" s="10" t="s">
        <v>865</v>
      </c>
      <c r="G672" s="48">
        <v>25</v>
      </c>
      <c r="H672" s="11"/>
    </row>
    <row r="673" spans="1:8">
      <c r="A673" s="8" t="s">
        <v>10</v>
      </c>
      <c r="B673" s="9">
        <v>250104006</v>
      </c>
      <c r="C673" s="9" t="s">
        <v>969</v>
      </c>
      <c r="D673" s="9"/>
      <c r="E673" s="9"/>
      <c r="F673" s="10" t="s">
        <v>865</v>
      </c>
      <c r="G673" s="48">
        <v>12</v>
      </c>
      <c r="H673" s="11"/>
    </row>
    <row r="674" spans="1:8">
      <c r="A674" s="8" t="s">
        <v>10</v>
      </c>
      <c r="B674" s="9">
        <v>250104007</v>
      </c>
      <c r="C674" s="9" t="s">
        <v>970</v>
      </c>
      <c r="D674" s="9"/>
      <c r="E674" s="9"/>
      <c r="F674" s="10" t="s">
        <v>865</v>
      </c>
      <c r="G674" s="48">
        <v>20</v>
      </c>
      <c r="H674" s="11"/>
    </row>
    <row r="675" spans="1:8">
      <c r="A675" s="8" t="s">
        <v>10</v>
      </c>
      <c r="B675" s="9">
        <v>250104008</v>
      </c>
      <c r="C675" s="9" t="s">
        <v>971</v>
      </c>
      <c r="D675" s="9"/>
      <c r="E675" s="9"/>
      <c r="F675" s="10" t="s">
        <v>865</v>
      </c>
      <c r="G675" s="48">
        <v>25</v>
      </c>
      <c r="H675" s="11"/>
    </row>
    <row r="676" spans="1:8">
      <c r="A676" s="8" t="s">
        <v>62</v>
      </c>
      <c r="B676" s="9">
        <v>250104009</v>
      </c>
      <c r="C676" s="9" t="s">
        <v>972</v>
      </c>
      <c r="D676" s="9"/>
      <c r="E676" s="9"/>
      <c r="F676" s="10" t="s">
        <v>865</v>
      </c>
      <c r="G676" s="48">
        <v>6</v>
      </c>
      <c r="H676" s="11"/>
    </row>
    <row r="677" spans="1:8">
      <c r="A677" s="8" t="s">
        <v>62</v>
      </c>
      <c r="B677" s="9">
        <v>250104010</v>
      </c>
      <c r="C677" s="9" t="s">
        <v>973</v>
      </c>
      <c r="D677" s="9"/>
      <c r="E677" s="9"/>
      <c r="F677" s="10" t="s">
        <v>865</v>
      </c>
      <c r="G677" s="48">
        <v>8</v>
      </c>
      <c r="H677" s="11"/>
    </row>
    <row r="678" spans="1:8">
      <c r="A678" s="8" t="s">
        <v>62</v>
      </c>
      <c r="B678" s="9">
        <v>250104011</v>
      </c>
      <c r="C678" s="9" t="s">
        <v>974</v>
      </c>
      <c r="D678" s="9"/>
      <c r="E678" s="9"/>
      <c r="F678" s="10" t="s">
        <v>865</v>
      </c>
      <c r="G678" s="48">
        <v>10</v>
      </c>
      <c r="H678" s="11"/>
    </row>
    <row r="679" ht="24" spans="1:8">
      <c r="A679" s="8" t="s">
        <v>129</v>
      </c>
      <c r="B679" s="41">
        <v>250104012</v>
      </c>
      <c r="C679" s="50" t="s">
        <v>975</v>
      </c>
      <c r="D679" s="41"/>
      <c r="E679" s="41"/>
      <c r="F679" s="51" t="s">
        <v>865</v>
      </c>
      <c r="G679" s="51">
        <v>8</v>
      </c>
      <c r="H679" s="75" t="s">
        <v>976</v>
      </c>
    </row>
    <row r="680" spans="1:8">
      <c r="A680" s="8" t="s">
        <v>167</v>
      </c>
      <c r="B680" s="9">
        <v>250104013</v>
      </c>
      <c r="C680" s="9" t="s">
        <v>977</v>
      </c>
      <c r="D680" s="9" t="s">
        <v>978</v>
      </c>
      <c r="E680" s="9"/>
      <c r="F680" s="10" t="s">
        <v>865</v>
      </c>
      <c r="G680" s="48">
        <v>5</v>
      </c>
      <c r="H680" s="11"/>
    </row>
    <row r="681" ht="24" spans="1:8">
      <c r="A681" s="8" t="s">
        <v>167</v>
      </c>
      <c r="B681" s="9">
        <v>250104014</v>
      </c>
      <c r="C681" s="9" t="s">
        <v>979</v>
      </c>
      <c r="D681" s="9" t="s">
        <v>980</v>
      </c>
      <c r="E681" s="9"/>
      <c r="F681" s="10" t="s">
        <v>12</v>
      </c>
      <c r="G681" s="48">
        <v>5</v>
      </c>
      <c r="H681" s="11"/>
    </row>
    <row r="682" spans="1:8">
      <c r="A682" s="8" t="s">
        <v>236</v>
      </c>
      <c r="B682" s="9">
        <v>250104015</v>
      </c>
      <c r="C682" s="9" t="s">
        <v>981</v>
      </c>
      <c r="D682" s="9"/>
      <c r="E682" s="9"/>
      <c r="F682" s="10" t="s">
        <v>865</v>
      </c>
      <c r="G682" s="48">
        <v>7</v>
      </c>
      <c r="H682" s="11"/>
    </row>
    <row r="683" ht="24" spans="1:8">
      <c r="A683" s="8" t="s">
        <v>236</v>
      </c>
      <c r="B683" s="9">
        <v>250104016</v>
      </c>
      <c r="C683" s="9" t="s">
        <v>982</v>
      </c>
      <c r="D683" s="9" t="s">
        <v>983</v>
      </c>
      <c r="E683" s="9"/>
      <c r="F683" s="10" t="s">
        <v>12</v>
      </c>
      <c r="G683" s="48">
        <v>7</v>
      </c>
      <c r="H683" s="11"/>
    </row>
    <row r="684" spans="1:8">
      <c r="A684" s="8" t="s">
        <v>236</v>
      </c>
      <c r="B684" s="9">
        <v>250104017</v>
      </c>
      <c r="C684" s="9" t="s">
        <v>984</v>
      </c>
      <c r="D684" s="9" t="s">
        <v>985</v>
      </c>
      <c r="E684" s="9"/>
      <c r="F684" s="10" t="s">
        <v>12</v>
      </c>
      <c r="G684" s="48">
        <v>6</v>
      </c>
      <c r="H684" s="11"/>
    </row>
    <row r="685" ht="24" spans="1:8">
      <c r="A685" s="8" t="s">
        <v>10</v>
      </c>
      <c r="B685" s="9">
        <v>250104018</v>
      </c>
      <c r="C685" s="9" t="s">
        <v>986</v>
      </c>
      <c r="D685" s="9" t="s">
        <v>987</v>
      </c>
      <c r="E685" s="9"/>
      <c r="F685" s="10" t="s">
        <v>12</v>
      </c>
      <c r="G685" s="48">
        <v>5</v>
      </c>
      <c r="H685" s="11"/>
    </row>
    <row r="686" spans="1:8">
      <c r="A686" s="8" t="s">
        <v>10</v>
      </c>
      <c r="B686" s="9">
        <v>250104019</v>
      </c>
      <c r="C686" s="9" t="s">
        <v>988</v>
      </c>
      <c r="D686" s="9" t="s">
        <v>989</v>
      </c>
      <c r="E686" s="9"/>
      <c r="F686" s="10" t="s">
        <v>12</v>
      </c>
      <c r="G686" s="48">
        <v>8</v>
      </c>
      <c r="H686" s="11"/>
    </row>
    <row r="687" ht="24" spans="1:8">
      <c r="A687" s="8" t="s">
        <v>38</v>
      </c>
      <c r="B687" s="9">
        <v>250104020</v>
      </c>
      <c r="C687" s="9" t="s">
        <v>990</v>
      </c>
      <c r="D687" s="9" t="s">
        <v>991</v>
      </c>
      <c r="E687" s="9"/>
      <c r="F687" s="10" t="s">
        <v>865</v>
      </c>
      <c r="G687" s="48">
        <v>120</v>
      </c>
      <c r="H687" s="11"/>
    </row>
    <row r="688" spans="1:8">
      <c r="A688" s="8" t="s">
        <v>38</v>
      </c>
      <c r="B688" s="9">
        <v>250104021</v>
      </c>
      <c r="C688" s="9" t="s">
        <v>992</v>
      </c>
      <c r="D688" s="9" t="s">
        <v>993</v>
      </c>
      <c r="E688" s="9"/>
      <c r="F688" s="10" t="s">
        <v>865</v>
      </c>
      <c r="G688" s="48">
        <v>160</v>
      </c>
      <c r="H688" s="11"/>
    </row>
    <row r="689" spans="1:8">
      <c r="A689" s="8" t="s">
        <v>129</v>
      </c>
      <c r="B689" s="90">
        <v>250104022</v>
      </c>
      <c r="C689" s="91" t="s">
        <v>994</v>
      </c>
      <c r="D689" s="90"/>
      <c r="E689" s="90"/>
      <c r="F689" s="93" t="s">
        <v>865</v>
      </c>
      <c r="G689" s="93">
        <v>14</v>
      </c>
      <c r="H689" s="91"/>
    </row>
    <row r="690" spans="1:8">
      <c r="A690" s="8" t="s">
        <v>129</v>
      </c>
      <c r="B690" s="90">
        <v>250104023</v>
      </c>
      <c r="C690" s="91" t="s">
        <v>995</v>
      </c>
      <c r="D690" s="90"/>
      <c r="E690" s="90"/>
      <c r="F690" s="93" t="s">
        <v>865</v>
      </c>
      <c r="G690" s="93">
        <v>10</v>
      </c>
      <c r="H690" s="91"/>
    </row>
    <row r="691" spans="1:8">
      <c r="A691" s="8" t="s">
        <v>129</v>
      </c>
      <c r="B691" s="90">
        <v>250104024</v>
      </c>
      <c r="C691" s="91" t="s">
        <v>996</v>
      </c>
      <c r="D691" s="90"/>
      <c r="E691" s="90"/>
      <c r="F691" s="93" t="s">
        <v>865</v>
      </c>
      <c r="G691" s="93">
        <v>14</v>
      </c>
      <c r="H691" s="91"/>
    </row>
    <row r="692" spans="1:8">
      <c r="A692" s="8" t="s">
        <v>129</v>
      </c>
      <c r="B692" s="90">
        <v>250104025</v>
      </c>
      <c r="C692" s="91" t="s">
        <v>997</v>
      </c>
      <c r="D692" s="90"/>
      <c r="E692" s="90"/>
      <c r="F692" s="93" t="s">
        <v>865</v>
      </c>
      <c r="G692" s="93">
        <v>14</v>
      </c>
      <c r="H692" s="91"/>
    </row>
    <row r="693" ht="24" spans="1:8">
      <c r="A693" s="8" t="s">
        <v>38</v>
      </c>
      <c r="B693" s="9">
        <v>250104026</v>
      </c>
      <c r="C693" s="9" t="s">
        <v>998</v>
      </c>
      <c r="D693" s="9" t="s">
        <v>999</v>
      </c>
      <c r="E693" s="9"/>
      <c r="F693" s="10" t="s">
        <v>865</v>
      </c>
      <c r="G693" s="48">
        <v>200</v>
      </c>
      <c r="H693" s="11"/>
    </row>
    <row r="694" spans="1:8">
      <c r="A694" s="8" t="s">
        <v>129</v>
      </c>
      <c r="B694" s="90">
        <v>250104027</v>
      </c>
      <c r="C694" s="91" t="s">
        <v>1000</v>
      </c>
      <c r="D694" s="90"/>
      <c r="E694" s="90"/>
      <c r="F694" s="93" t="s">
        <v>865</v>
      </c>
      <c r="G694" s="93">
        <v>82</v>
      </c>
      <c r="H694" s="91"/>
    </row>
    <row r="695" spans="1:8">
      <c r="A695" s="8" t="s">
        <v>129</v>
      </c>
      <c r="B695" s="90">
        <v>250104028</v>
      </c>
      <c r="C695" s="91" t="s">
        <v>1001</v>
      </c>
      <c r="D695" s="90"/>
      <c r="E695" s="90"/>
      <c r="F695" s="93" t="s">
        <v>865</v>
      </c>
      <c r="G695" s="93">
        <v>70</v>
      </c>
      <c r="H695" s="91"/>
    </row>
    <row r="696" spans="1:8">
      <c r="A696" s="8" t="s">
        <v>38</v>
      </c>
      <c r="B696" s="9">
        <v>250104029</v>
      </c>
      <c r="C696" s="9" t="s">
        <v>1002</v>
      </c>
      <c r="D696" s="9" t="s">
        <v>1003</v>
      </c>
      <c r="E696" s="9"/>
      <c r="F696" s="10" t="s">
        <v>865</v>
      </c>
      <c r="G696" s="48">
        <v>230</v>
      </c>
      <c r="H696" s="11"/>
    </row>
    <row r="697" spans="1:8">
      <c r="A697" s="8" t="s">
        <v>129</v>
      </c>
      <c r="B697" s="90">
        <v>250104030</v>
      </c>
      <c r="C697" s="91" t="s">
        <v>1004</v>
      </c>
      <c r="D697" s="90"/>
      <c r="E697" s="90"/>
      <c r="F697" s="93" t="s">
        <v>865</v>
      </c>
      <c r="G697" s="93">
        <v>55</v>
      </c>
      <c r="H697" s="91"/>
    </row>
    <row r="698" spans="1:8">
      <c r="A698" s="8" t="s">
        <v>129</v>
      </c>
      <c r="B698" s="90">
        <v>250104031</v>
      </c>
      <c r="C698" s="91" t="s">
        <v>1005</v>
      </c>
      <c r="D698" s="90"/>
      <c r="E698" s="90"/>
      <c r="F698" s="93" t="s">
        <v>865</v>
      </c>
      <c r="G698" s="93">
        <v>50</v>
      </c>
      <c r="H698" s="91"/>
    </row>
    <row r="699" spans="1:8">
      <c r="A699" s="8" t="s">
        <v>129</v>
      </c>
      <c r="B699" s="90">
        <v>250104032</v>
      </c>
      <c r="C699" s="91" t="s">
        <v>1006</v>
      </c>
      <c r="D699" s="90"/>
      <c r="E699" s="90"/>
      <c r="F699" s="93" t="s">
        <v>865</v>
      </c>
      <c r="G699" s="93">
        <v>50</v>
      </c>
      <c r="H699" s="91"/>
    </row>
    <row r="700" spans="1:8">
      <c r="A700" s="8" t="s">
        <v>129</v>
      </c>
      <c r="B700" s="90">
        <v>250104033</v>
      </c>
      <c r="C700" s="91" t="s">
        <v>1007</v>
      </c>
      <c r="D700" s="90" t="s">
        <v>1008</v>
      </c>
      <c r="E700" s="90"/>
      <c r="F700" s="93" t="s">
        <v>865</v>
      </c>
      <c r="G700" s="93">
        <v>50</v>
      </c>
      <c r="H700" s="91"/>
    </row>
    <row r="701" spans="1:8">
      <c r="A701" s="8" t="s">
        <v>129</v>
      </c>
      <c r="B701" s="90">
        <v>250104034</v>
      </c>
      <c r="C701" s="91" t="s">
        <v>1009</v>
      </c>
      <c r="D701" s="90"/>
      <c r="E701" s="90"/>
      <c r="F701" s="93" t="s">
        <v>865</v>
      </c>
      <c r="G701" s="93">
        <v>50</v>
      </c>
      <c r="H701" s="91"/>
    </row>
    <row r="702" spans="1:8">
      <c r="A702" s="8" t="s">
        <v>38</v>
      </c>
      <c r="B702" s="9">
        <v>250104035</v>
      </c>
      <c r="C702" s="9" t="s">
        <v>1010</v>
      </c>
      <c r="D702" s="9"/>
      <c r="E702" s="9"/>
      <c r="F702" s="10" t="s">
        <v>865</v>
      </c>
      <c r="G702" s="48">
        <v>180</v>
      </c>
      <c r="H702" s="11"/>
    </row>
    <row r="703" ht="168" spans="1:8">
      <c r="A703" s="8" t="s">
        <v>129</v>
      </c>
      <c r="B703" s="148">
        <v>250104036</v>
      </c>
      <c r="C703" s="149" t="s">
        <v>1011</v>
      </c>
      <c r="D703" s="150" t="s">
        <v>1012</v>
      </c>
      <c r="E703" s="149"/>
      <c r="F703" s="150" t="s">
        <v>12</v>
      </c>
      <c r="G703" s="151">
        <v>100</v>
      </c>
      <c r="H703" s="152"/>
    </row>
    <row r="704" spans="1:8">
      <c r="A704" s="8" t="s">
        <v>129</v>
      </c>
      <c r="B704" s="90">
        <v>250104037</v>
      </c>
      <c r="C704" s="91" t="s">
        <v>1013</v>
      </c>
      <c r="D704" s="90"/>
      <c r="E704" s="90"/>
      <c r="F704" s="93" t="s">
        <v>865</v>
      </c>
      <c r="G704" s="93">
        <v>14</v>
      </c>
      <c r="H704" s="91"/>
    </row>
    <row r="705" ht="24" spans="1:8">
      <c r="A705" s="8" t="s">
        <v>85</v>
      </c>
      <c r="B705" s="138">
        <v>250104038</v>
      </c>
      <c r="C705" s="138" t="s">
        <v>1014</v>
      </c>
      <c r="D705" s="138" t="s">
        <v>1015</v>
      </c>
      <c r="E705" s="139"/>
      <c r="F705" s="139" t="s">
        <v>12</v>
      </c>
      <c r="G705" s="139">
        <v>55</v>
      </c>
      <c r="H705" s="91"/>
    </row>
    <row r="706" spans="1:8">
      <c r="A706" s="8" t="s">
        <v>55</v>
      </c>
      <c r="B706" s="9">
        <v>2502</v>
      </c>
      <c r="C706" s="9" t="s">
        <v>1016</v>
      </c>
      <c r="D706" s="9"/>
      <c r="E706" s="139"/>
      <c r="F706" s="10"/>
      <c r="G706" s="48"/>
      <c r="H706" s="11"/>
    </row>
    <row r="707" spans="1:8">
      <c r="A707" s="8" t="s">
        <v>55</v>
      </c>
      <c r="B707" s="9">
        <v>250201</v>
      </c>
      <c r="C707" s="9" t="s">
        <v>1017</v>
      </c>
      <c r="D707" s="9"/>
      <c r="E707" s="9"/>
      <c r="F707" s="10"/>
      <c r="G707" s="48"/>
      <c r="H707" s="11"/>
    </row>
    <row r="708" ht="60" spans="1:8">
      <c r="A708" s="8" t="s">
        <v>55</v>
      </c>
      <c r="B708" s="9">
        <v>250201001</v>
      </c>
      <c r="C708" s="9" t="s">
        <v>1018</v>
      </c>
      <c r="D708" s="9" t="s">
        <v>1019</v>
      </c>
      <c r="E708" s="9"/>
      <c r="F708" s="10" t="s">
        <v>12</v>
      </c>
      <c r="G708" s="48">
        <v>80</v>
      </c>
      <c r="H708" s="11"/>
    </row>
    <row r="709" spans="1:8">
      <c r="A709" s="8" t="s">
        <v>10</v>
      </c>
      <c r="B709" s="9">
        <v>250201002</v>
      </c>
      <c r="C709" s="9" t="s">
        <v>1020</v>
      </c>
      <c r="D709" s="9"/>
      <c r="E709" s="9"/>
      <c r="F709" s="10" t="s">
        <v>865</v>
      </c>
      <c r="G709" s="48">
        <v>16</v>
      </c>
      <c r="H709" s="11"/>
    </row>
    <row r="710" spans="1:8">
      <c r="A710" s="8" t="s">
        <v>55</v>
      </c>
      <c r="B710" s="9">
        <v>250201003</v>
      </c>
      <c r="C710" s="9" t="s">
        <v>1021</v>
      </c>
      <c r="D710" s="9"/>
      <c r="E710" s="9"/>
      <c r="F710" s="10" t="s">
        <v>12</v>
      </c>
      <c r="G710" s="48">
        <v>50</v>
      </c>
      <c r="H710" s="11"/>
    </row>
    <row r="711" spans="1:8">
      <c r="A711" s="8" t="s">
        <v>10</v>
      </c>
      <c r="B711" s="9">
        <v>250201004</v>
      </c>
      <c r="C711" s="9" t="s">
        <v>1022</v>
      </c>
      <c r="D711" s="9"/>
      <c r="E711" s="9"/>
      <c r="F711" s="10" t="s">
        <v>865</v>
      </c>
      <c r="G711" s="48">
        <v>8</v>
      </c>
      <c r="H711" s="11"/>
    </row>
    <row r="712" spans="1:8">
      <c r="A712" s="8" t="s">
        <v>55</v>
      </c>
      <c r="B712" s="9">
        <v>250201005</v>
      </c>
      <c r="C712" s="9" t="s">
        <v>1023</v>
      </c>
      <c r="D712" s="9" t="s">
        <v>1024</v>
      </c>
      <c r="E712" s="9"/>
      <c r="F712" s="10" t="s">
        <v>865</v>
      </c>
      <c r="G712" s="48">
        <v>120</v>
      </c>
      <c r="H712" s="11"/>
    </row>
    <row r="713" spans="1:8">
      <c r="A713" s="8" t="s">
        <v>62</v>
      </c>
      <c r="B713" s="9">
        <v>250201006</v>
      </c>
      <c r="C713" s="9" t="s">
        <v>1025</v>
      </c>
      <c r="D713" s="9" t="s">
        <v>1026</v>
      </c>
      <c r="E713" s="9"/>
      <c r="F713" s="10" t="s">
        <v>865</v>
      </c>
      <c r="G713" s="48">
        <v>40</v>
      </c>
      <c r="H713" s="11"/>
    </row>
    <row r="714" ht="24" spans="1:8">
      <c r="A714" s="8" t="s">
        <v>55</v>
      </c>
      <c r="B714" s="9">
        <v>2502010060</v>
      </c>
      <c r="C714" s="9" t="s">
        <v>1025</v>
      </c>
      <c r="D714" s="9" t="s">
        <v>1027</v>
      </c>
      <c r="E714" s="9"/>
      <c r="F714" s="10" t="s">
        <v>1028</v>
      </c>
      <c r="G714" s="48">
        <v>10</v>
      </c>
      <c r="H714" s="11"/>
    </row>
    <row r="715" ht="24" spans="1:8">
      <c r="A715" s="8" t="s">
        <v>55</v>
      </c>
      <c r="B715" s="9">
        <v>2502010061</v>
      </c>
      <c r="C715" s="9" t="s">
        <v>1025</v>
      </c>
      <c r="D715" s="9" t="s">
        <v>1029</v>
      </c>
      <c r="E715" s="9"/>
      <c r="F715" s="10" t="s">
        <v>1028</v>
      </c>
      <c r="G715" s="48">
        <v>15</v>
      </c>
      <c r="H715" s="11"/>
    </row>
    <row r="716" ht="24" spans="1:8">
      <c r="A716" s="8" t="s">
        <v>10</v>
      </c>
      <c r="B716" s="9">
        <v>250201007</v>
      </c>
      <c r="C716" s="9" t="s">
        <v>1030</v>
      </c>
      <c r="D716" s="9"/>
      <c r="E716" s="9"/>
      <c r="F716" s="10" t="s">
        <v>865</v>
      </c>
      <c r="G716" s="48">
        <v>16</v>
      </c>
      <c r="H716" s="11" t="s">
        <v>1031</v>
      </c>
    </row>
    <row r="717" spans="1:8">
      <c r="A717" s="8" t="s">
        <v>62</v>
      </c>
      <c r="B717" s="9">
        <v>250201008</v>
      </c>
      <c r="C717" s="9" t="s">
        <v>1032</v>
      </c>
      <c r="D717" s="9"/>
      <c r="E717" s="9"/>
      <c r="F717" s="10" t="s">
        <v>865</v>
      </c>
      <c r="G717" s="48">
        <v>40</v>
      </c>
      <c r="H717" s="11"/>
    </row>
    <row r="718" spans="1:8">
      <c r="A718" s="8" t="s">
        <v>62</v>
      </c>
      <c r="B718" s="9">
        <v>250201009</v>
      </c>
      <c r="C718" s="9" t="s">
        <v>1033</v>
      </c>
      <c r="D718" s="9"/>
      <c r="E718" s="9"/>
      <c r="F718" s="10" t="s">
        <v>865</v>
      </c>
      <c r="G718" s="48">
        <v>150</v>
      </c>
      <c r="H718" s="11"/>
    </row>
    <row r="719" spans="1:8">
      <c r="A719" s="8" t="s">
        <v>129</v>
      </c>
      <c r="B719" s="90">
        <v>250201010</v>
      </c>
      <c r="C719" s="91" t="s">
        <v>1034</v>
      </c>
      <c r="D719" s="90"/>
      <c r="E719" s="90"/>
      <c r="F719" s="93" t="s">
        <v>865</v>
      </c>
      <c r="G719" s="93">
        <v>24</v>
      </c>
      <c r="H719" s="91"/>
    </row>
    <row r="720" spans="1:8">
      <c r="A720" s="8" t="s">
        <v>85</v>
      </c>
      <c r="B720" s="90">
        <v>250201011</v>
      </c>
      <c r="C720" s="37" t="s">
        <v>1035</v>
      </c>
      <c r="D720" s="37"/>
      <c r="E720" s="37"/>
      <c r="F720" s="61" t="s">
        <v>12</v>
      </c>
      <c r="G720" s="61">
        <v>900</v>
      </c>
      <c r="H720" s="91"/>
    </row>
    <row r="721" spans="1:8">
      <c r="A721" s="8" t="s">
        <v>94</v>
      </c>
      <c r="B721" s="153">
        <v>250201012</v>
      </c>
      <c r="C721" s="153" t="s">
        <v>1036</v>
      </c>
      <c r="D721" s="153"/>
      <c r="E721" s="153"/>
      <c r="F721" s="141" t="s">
        <v>12</v>
      </c>
      <c r="G721" s="25">
        <v>300</v>
      </c>
      <c r="H721" s="26"/>
    </row>
    <row r="722" spans="1:8">
      <c r="A722" s="8" t="s">
        <v>55</v>
      </c>
      <c r="B722" s="9">
        <v>250202</v>
      </c>
      <c r="C722" s="9" t="s">
        <v>1037</v>
      </c>
      <c r="D722" s="9"/>
      <c r="E722" s="9"/>
      <c r="F722" s="10"/>
      <c r="G722" s="48"/>
      <c r="H722" s="11"/>
    </row>
    <row r="723" spans="1:8">
      <c r="A723" s="8" t="s">
        <v>10</v>
      </c>
      <c r="B723" s="9">
        <v>250202001</v>
      </c>
      <c r="C723" s="9" t="s">
        <v>1038</v>
      </c>
      <c r="D723" s="9"/>
      <c r="E723" s="9"/>
      <c r="F723" s="10" t="s">
        <v>865</v>
      </c>
      <c r="G723" s="48">
        <v>3</v>
      </c>
      <c r="H723" s="11"/>
    </row>
    <row r="724" spans="1:8">
      <c r="A724" s="8" t="s">
        <v>10</v>
      </c>
      <c r="B724" s="9">
        <v>250202002</v>
      </c>
      <c r="C724" s="9" t="s">
        <v>1039</v>
      </c>
      <c r="D724" s="9"/>
      <c r="E724" s="9"/>
      <c r="F724" s="10" t="s">
        <v>865</v>
      </c>
      <c r="G724" s="48">
        <v>6</v>
      </c>
      <c r="H724" s="11"/>
    </row>
    <row r="725" spans="1:8">
      <c r="A725" s="8" t="s">
        <v>10</v>
      </c>
      <c r="B725" s="9">
        <v>250202003</v>
      </c>
      <c r="C725" s="9" t="s">
        <v>1040</v>
      </c>
      <c r="D725" s="9"/>
      <c r="E725" s="9"/>
      <c r="F725" s="10" t="s">
        <v>865</v>
      </c>
      <c r="G725" s="48">
        <v>6</v>
      </c>
      <c r="H725" s="11"/>
    </row>
    <row r="726" spans="1:8">
      <c r="A726" s="8" t="s">
        <v>236</v>
      </c>
      <c r="B726" s="9">
        <v>250202004</v>
      </c>
      <c r="C726" s="9" t="s">
        <v>1041</v>
      </c>
      <c r="D726" s="9"/>
      <c r="E726" s="9"/>
      <c r="F726" s="10" t="s">
        <v>865</v>
      </c>
      <c r="G726" s="48">
        <v>5</v>
      </c>
      <c r="H726" s="11"/>
    </row>
    <row r="727" spans="1:8">
      <c r="A727" s="8" t="s">
        <v>10</v>
      </c>
      <c r="B727" s="9">
        <v>250202005</v>
      </c>
      <c r="C727" s="9" t="s">
        <v>1042</v>
      </c>
      <c r="D727" s="9"/>
      <c r="E727" s="9"/>
      <c r="F727" s="10" t="s">
        <v>865</v>
      </c>
      <c r="G727" s="48">
        <v>2</v>
      </c>
      <c r="H727" s="11"/>
    </row>
    <row r="728" spans="1:8">
      <c r="A728" s="8" t="s">
        <v>10</v>
      </c>
      <c r="B728" s="9">
        <v>250202006</v>
      </c>
      <c r="C728" s="9" t="s">
        <v>1043</v>
      </c>
      <c r="D728" s="9"/>
      <c r="E728" s="9"/>
      <c r="F728" s="10" t="s">
        <v>865</v>
      </c>
      <c r="G728" s="48">
        <v>6</v>
      </c>
      <c r="H728" s="11"/>
    </row>
    <row r="729" spans="1:8">
      <c r="A729" s="8" t="s">
        <v>55</v>
      </c>
      <c r="B729" s="9">
        <v>250202007</v>
      </c>
      <c r="C729" s="9" t="s">
        <v>1044</v>
      </c>
      <c r="D729" s="9"/>
      <c r="E729" s="9"/>
      <c r="F729" s="10" t="s">
        <v>865</v>
      </c>
      <c r="G729" s="48">
        <v>10</v>
      </c>
      <c r="H729" s="11"/>
    </row>
    <row r="730" spans="1:8">
      <c r="A730" s="8" t="s">
        <v>236</v>
      </c>
      <c r="B730" s="9">
        <v>250202008</v>
      </c>
      <c r="C730" s="9" t="s">
        <v>1045</v>
      </c>
      <c r="D730" s="9"/>
      <c r="E730" s="9"/>
      <c r="F730" s="10" t="s">
        <v>865</v>
      </c>
      <c r="G730" s="48">
        <v>9</v>
      </c>
      <c r="H730" s="11"/>
    </row>
    <row r="731" spans="1:8">
      <c r="A731" s="8" t="s">
        <v>10</v>
      </c>
      <c r="B731" s="9">
        <v>250202009</v>
      </c>
      <c r="C731" s="9" t="s">
        <v>1046</v>
      </c>
      <c r="D731" s="9"/>
      <c r="E731" s="9"/>
      <c r="F731" s="10" t="s">
        <v>865</v>
      </c>
      <c r="G731" s="48">
        <v>3</v>
      </c>
      <c r="H731" s="11"/>
    </row>
    <row r="732" spans="1:8">
      <c r="A732" s="8" t="s">
        <v>10</v>
      </c>
      <c r="B732" s="9">
        <v>250202010</v>
      </c>
      <c r="C732" s="9" t="s">
        <v>1047</v>
      </c>
      <c r="D732" s="9"/>
      <c r="E732" s="9"/>
      <c r="F732" s="10" t="s">
        <v>865</v>
      </c>
      <c r="G732" s="48">
        <v>3</v>
      </c>
      <c r="H732" s="11"/>
    </row>
    <row r="733" spans="1:8">
      <c r="A733" s="8" t="s">
        <v>236</v>
      </c>
      <c r="B733" s="9">
        <v>250202011</v>
      </c>
      <c r="C733" s="9" t="s">
        <v>1048</v>
      </c>
      <c r="D733" s="9"/>
      <c r="E733" s="9"/>
      <c r="F733" s="10" t="s">
        <v>865</v>
      </c>
      <c r="G733" s="48">
        <v>7</v>
      </c>
      <c r="H733" s="11"/>
    </row>
    <row r="734" spans="1:8">
      <c r="A734" s="8" t="s">
        <v>55</v>
      </c>
      <c r="B734" s="9">
        <v>250202012</v>
      </c>
      <c r="C734" s="9" t="s">
        <v>1049</v>
      </c>
      <c r="D734" s="9"/>
      <c r="E734" s="9"/>
      <c r="F734" s="10" t="s">
        <v>865</v>
      </c>
      <c r="G734" s="48">
        <v>12</v>
      </c>
      <c r="H734" s="11"/>
    </row>
    <row r="735" spans="1:8">
      <c r="A735" s="8" t="s">
        <v>236</v>
      </c>
      <c r="B735" s="9">
        <v>250202013</v>
      </c>
      <c r="C735" s="9" t="s">
        <v>1050</v>
      </c>
      <c r="D735" s="9"/>
      <c r="E735" s="9"/>
      <c r="F735" s="10" t="s">
        <v>865</v>
      </c>
      <c r="G735" s="48">
        <v>5</v>
      </c>
      <c r="H735" s="11"/>
    </row>
    <row r="736" spans="1:8">
      <c r="A736" s="8" t="s">
        <v>236</v>
      </c>
      <c r="B736" s="9">
        <v>250202014</v>
      </c>
      <c r="C736" s="9" t="s">
        <v>1051</v>
      </c>
      <c r="D736" s="9"/>
      <c r="E736" s="9"/>
      <c r="F736" s="10" t="s">
        <v>865</v>
      </c>
      <c r="G736" s="48">
        <v>5</v>
      </c>
      <c r="H736" s="11"/>
    </row>
    <row r="737" spans="1:8">
      <c r="A737" s="8" t="s">
        <v>236</v>
      </c>
      <c r="B737" s="9">
        <v>250202015</v>
      </c>
      <c r="C737" s="9" t="s">
        <v>1052</v>
      </c>
      <c r="D737" s="9"/>
      <c r="E737" s="9"/>
      <c r="F737" s="10" t="s">
        <v>865</v>
      </c>
      <c r="G737" s="48">
        <v>5</v>
      </c>
      <c r="H737" s="11"/>
    </row>
    <row r="738" spans="1:8">
      <c r="A738" s="8" t="s">
        <v>10</v>
      </c>
      <c r="B738" s="9">
        <v>250202016</v>
      </c>
      <c r="C738" s="9" t="s">
        <v>1053</v>
      </c>
      <c r="D738" s="9"/>
      <c r="E738" s="9"/>
      <c r="F738" s="10" t="s">
        <v>865</v>
      </c>
      <c r="G738" s="48">
        <v>19</v>
      </c>
      <c r="H738" s="11"/>
    </row>
    <row r="739" spans="1:8">
      <c r="A739" s="8" t="s">
        <v>10</v>
      </c>
      <c r="B739" s="9">
        <v>250202017</v>
      </c>
      <c r="C739" s="9" t="s">
        <v>1054</v>
      </c>
      <c r="D739" s="9"/>
      <c r="E739" s="9"/>
      <c r="F739" s="10" t="s">
        <v>865</v>
      </c>
      <c r="G739" s="48">
        <v>6</v>
      </c>
      <c r="H739" s="11"/>
    </row>
    <row r="740" spans="1:8">
      <c r="A740" s="8" t="s">
        <v>236</v>
      </c>
      <c r="B740" s="9">
        <v>250202018</v>
      </c>
      <c r="C740" s="9" t="s">
        <v>1055</v>
      </c>
      <c r="D740" s="9"/>
      <c r="E740" s="9"/>
      <c r="F740" s="10" t="s">
        <v>865</v>
      </c>
      <c r="G740" s="48">
        <v>5</v>
      </c>
      <c r="H740" s="11"/>
    </row>
    <row r="741" spans="1:8">
      <c r="A741" s="8" t="s">
        <v>236</v>
      </c>
      <c r="B741" s="9">
        <v>250202019</v>
      </c>
      <c r="C741" s="9" t="s">
        <v>1056</v>
      </c>
      <c r="D741" s="9"/>
      <c r="E741" s="9"/>
      <c r="F741" s="10" t="s">
        <v>865</v>
      </c>
      <c r="G741" s="48">
        <v>5</v>
      </c>
      <c r="H741" s="11"/>
    </row>
    <row r="742" spans="1:8">
      <c r="A742" s="8" t="s">
        <v>167</v>
      </c>
      <c r="B742" s="9">
        <v>250202020</v>
      </c>
      <c r="C742" s="9" t="s">
        <v>1057</v>
      </c>
      <c r="D742" s="9"/>
      <c r="E742" s="9"/>
      <c r="F742" s="10" t="s">
        <v>865</v>
      </c>
      <c r="G742" s="48">
        <v>25</v>
      </c>
      <c r="H742" s="11"/>
    </row>
    <row r="743" spans="1:8">
      <c r="A743" s="8" t="s">
        <v>167</v>
      </c>
      <c r="B743" s="9">
        <v>250202021</v>
      </c>
      <c r="C743" s="9" t="s">
        <v>1058</v>
      </c>
      <c r="D743" s="9"/>
      <c r="E743" s="9"/>
      <c r="F743" s="10" t="s">
        <v>865</v>
      </c>
      <c r="G743" s="48">
        <v>30</v>
      </c>
      <c r="H743" s="11"/>
    </row>
    <row r="744" spans="1:8">
      <c r="A744" s="8" t="s">
        <v>236</v>
      </c>
      <c r="B744" s="9">
        <v>250202022</v>
      </c>
      <c r="C744" s="9" t="s">
        <v>1059</v>
      </c>
      <c r="D744" s="9"/>
      <c r="E744" s="9"/>
      <c r="F744" s="10" t="s">
        <v>865</v>
      </c>
      <c r="G744" s="48">
        <v>5</v>
      </c>
      <c r="H744" s="11"/>
    </row>
    <row r="745" spans="1:8">
      <c r="A745" s="8" t="s">
        <v>236</v>
      </c>
      <c r="B745" s="9">
        <v>250202023</v>
      </c>
      <c r="C745" s="9" t="s">
        <v>1060</v>
      </c>
      <c r="D745" s="9"/>
      <c r="E745" s="9"/>
      <c r="F745" s="10" t="s">
        <v>865</v>
      </c>
      <c r="G745" s="48">
        <v>2</v>
      </c>
      <c r="H745" s="11"/>
    </row>
    <row r="746" spans="1:8">
      <c r="A746" s="8" t="s">
        <v>236</v>
      </c>
      <c r="B746" s="9">
        <v>250202024</v>
      </c>
      <c r="C746" s="9" t="s">
        <v>1061</v>
      </c>
      <c r="D746" s="9"/>
      <c r="E746" s="9"/>
      <c r="F746" s="10" t="s">
        <v>865</v>
      </c>
      <c r="G746" s="48">
        <v>2</v>
      </c>
      <c r="H746" s="11"/>
    </row>
    <row r="747" spans="1:8">
      <c r="A747" s="8" t="s">
        <v>236</v>
      </c>
      <c r="B747" s="9">
        <v>250202025</v>
      </c>
      <c r="C747" s="9" t="s">
        <v>1062</v>
      </c>
      <c r="D747" s="9"/>
      <c r="E747" s="9"/>
      <c r="F747" s="10" t="s">
        <v>865</v>
      </c>
      <c r="G747" s="48">
        <v>2</v>
      </c>
      <c r="H747" s="11"/>
    </row>
    <row r="748" spans="1:8">
      <c r="A748" s="8" t="s">
        <v>236</v>
      </c>
      <c r="B748" s="9">
        <v>250202026</v>
      </c>
      <c r="C748" s="9" t="s">
        <v>1063</v>
      </c>
      <c r="D748" s="9"/>
      <c r="E748" s="9"/>
      <c r="F748" s="10" t="s">
        <v>865</v>
      </c>
      <c r="G748" s="48">
        <v>18</v>
      </c>
      <c r="H748" s="11"/>
    </row>
    <row r="749" spans="1:8">
      <c r="A749" s="8" t="s">
        <v>236</v>
      </c>
      <c r="B749" s="9">
        <v>250202027</v>
      </c>
      <c r="C749" s="9" t="s">
        <v>1064</v>
      </c>
      <c r="D749" s="9"/>
      <c r="E749" s="9"/>
      <c r="F749" s="10" t="s">
        <v>865</v>
      </c>
      <c r="G749" s="48">
        <v>10</v>
      </c>
      <c r="H749" s="11"/>
    </row>
    <row r="750" spans="1:8">
      <c r="A750" s="8" t="s">
        <v>236</v>
      </c>
      <c r="B750" s="9">
        <v>250202028</v>
      </c>
      <c r="C750" s="9" t="s">
        <v>1065</v>
      </c>
      <c r="D750" s="9"/>
      <c r="E750" s="9"/>
      <c r="F750" s="10" t="s">
        <v>865</v>
      </c>
      <c r="G750" s="48">
        <v>10</v>
      </c>
      <c r="H750" s="11"/>
    </row>
    <row r="751" spans="1:8">
      <c r="A751" s="8" t="s">
        <v>167</v>
      </c>
      <c r="B751" s="9">
        <v>250202029</v>
      </c>
      <c r="C751" s="9" t="s">
        <v>1066</v>
      </c>
      <c r="D751" s="9"/>
      <c r="E751" s="9"/>
      <c r="F751" s="10" t="s">
        <v>865</v>
      </c>
      <c r="G751" s="48">
        <v>12</v>
      </c>
      <c r="H751" s="11"/>
    </row>
    <row r="752" spans="1:8">
      <c r="A752" s="8" t="s">
        <v>10</v>
      </c>
      <c r="B752" s="9">
        <v>250202030</v>
      </c>
      <c r="C752" s="9" t="s">
        <v>1067</v>
      </c>
      <c r="D752" s="9"/>
      <c r="E752" s="9"/>
      <c r="F752" s="10" t="s">
        <v>865</v>
      </c>
      <c r="G752" s="48">
        <v>13</v>
      </c>
      <c r="H752" s="11"/>
    </row>
    <row r="753" ht="36" spans="1:8">
      <c r="A753" s="8" t="s">
        <v>10</v>
      </c>
      <c r="B753" s="9">
        <v>250202031</v>
      </c>
      <c r="C753" s="9" t="s">
        <v>1068</v>
      </c>
      <c r="D753" s="9" t="s">
        <v>1069</v>
      </c>
      <c r="E753" s="9"/>
      <c r="F753" s="10" t="s">
        <v>865</v>
      </c>
      <c r="G753" s="48">
        <v>3</v>
      </c>
      <c r="H753" s="11"/>
    </row>
    <row r="754" spans="1:8">
      <c r="A754" s="8" t="s">
        <v>236</v>
      </c>
      <c r="B754" s="9">
        <v>250202032</v>
      </c>
      <c r="C754" s="9" t="s">
        <v>1070</v>
      </c>
      <c r="D754" s="9"/>
      <c r="E754" s="9"/>
      <c r="F754" s="10" t="s">
        <v>865</v>
      </c>
      <c r="G754" s="48">
        <v>11</v>
      </c>
      <c r="H754" s="11"/>
    </row>
    <row r="755" spans="1:8">
      <c r="A755" s="8" t="s">
        <v>236</v>
      </c>
      <c r="B755" s="9">
        <v>250202033</v>
      </c>
      <c r="C755" s="9" t="s">
        <v>1071</v>
      </c>
      <c r="D755" s="9"/>
      <c r="E755" s="9"/>
      <c r="F755" s="10" t="s">
        <v>865</v>
      </c>
      <c r="G755" s="48">
        <v>17</v>
      </c>
      <c r="H755" s="11"/>
    </row>
    <row r="756" ht="24" spans="1:8">
      <c r="A756" s="8" t="s">
        <v>55</v>
      </c>
      <c r="B756" s="9">
        <v>250202034</v>
      </c>
      <c r="C756" s="9" t="s">
        <v>1072</v>
      </c>
      <c r="D756" s="9" t="s">
        <v>1073</v>
      </c>
      <c r="E756" s="9"/>
      <c r="F756" s="10" t="s">
        <v>865</v>
      </c>
      <c r="G756" s="48">
        <v>8</v>
      </c>
      <c r="H756" s="11"/>
    </row>
    <row r="757" spans="1:8">
      <c r="A757" s="8" t="s">
        <v>236</v>
      </c>
      <c r="B757" s="9">
        <v>250202035</v>
      </c>
      <c r="C757" s="9" t="s">
        <v>1074</v>
      </c>
      <c r="D757" s="9"/>
      <c r="E757" s="9"/>
      <c r="F757" s="10" t="s">
        <v>865</v>
      </c>
      <c r="G757" s="48">
        <v>10</v>
      </c>
      <c r="H757" s="11"/>
    </row>
    <row r="758" spans="1:8">
      <c r="A758" s="8" t="s">
        <v>236</v>
      </c>
      <c r="B758" s="9">
        <v>250202036</v>
      </c>
      <c r="C758" s="9" t="s">
        <v>1075</v>
      </c>
      <c r="D758" s="9"/>
      <c r="E758" s="9"/>
      <c r="F758" s="10" t="s">
        <v>865</v>
      </c>
      <c r="G758" s="48">
        <v>17</v>
      </c>
      <c r="H758" s="11"/>
    </row>
    <row r="759" spans="1:8">
      <c r="A759" s="8" t="s">
        <v>236</v>
      </c>
      <c r="B759" s="9">
        <v>250202037</v>
      </c>
      <c r="C759" s="9" t="s">
        <v>1076</v>
      </c>
      <c r="D759" s="9"/>
      <c r="E759" s="9"/>
      <c r="F759" s="10" t="s">
        <v>865</v>
      </c>
      <c r="G759" s="48">
        <v>13</v>
      </c>
      <c r="H759" s="11"/>
    </row>
    <row r="760" spans="1:8">
      <c r="A760" s="8" t="s">
        <v>236</v>
      </c>
      <c r="B760" s="9">
        <v>250202038</v>
      </c>
      <c r="C760" s="9" t="s">
        <v>1077</v>
      </c>
      <c r="D760" s="9"/>
      <c r="E760" s="9"/>
      <c r="F760" s="10" t="s">
        <v>865</v>
      </c>
      <c r="G760" s="48">
        <v>5</v>
      </c>
      <c r="H760" s="11"/>
    </row>
    <row r="761" spans="1:8">
      <c r="A761" s="8" t="s">
        <v>62</v>
      </c>
      <c r="B761" s="9">
        <v>250202039</v>
      </c>
      <c r="C761" s="9" t="s">
        <v>1078</v>
      </c>
      <c r="D761" s="9"/>
      <c r="E761" s="9"/>
      <c r="F761" s="10" t="s">
        <v>191</v>
      </c>
      <c r="G761" s="48">
        <v>40</v>
      </c>
      <c r="H761" s="11"/>
    </row>
    <row r="762" spans="1:8">
      <c r="A762" s="8" t="s">
        <v>62</v>
      </c>
      <c r="B762" s="9">
        <v>2502020391</v>
      </c>
      <c r="C762" s="9" t="s">
        <v>1078</v>
      </c>
      <c r="D762" s="9" t="s">
        <v>1079</v>
      </c>
      <c r="E762" s="9"/>
      <c r="F762" s="10" t="s">
        <v>191</v>
      </c>
      <c r="G762" s="48">
        <v>60</v>
      </c>
      <c r="H762" s="11"/>
    </row>
    <row r="763" spans="1:8">
      <c r="A763" s="8" t="s">
        <v>236</v>
      </c>
      <c r="B763" s="9">
        <v>250202040</v>
      </c>
      <c r="C763" s="9" t="s">
        <v>1080</v>
      </c>
      <c r="D763" s="9"/>
      <c r="E763" s="9"/>
      <c r="F763" s="10" t="s">
        <v>865</v>
      </c>
      <c r="G763" s="48">
        <v>13</v>
      </c>
      <c r="H763" s="11"/>
    </row>
    <row r="764" spans="1:8">
      <c r="A764" s="8" t="s">
        <v>62</v>
      </c>
      <c r="B764" s="9">
        <v>250202041</v>
      </c>
      <c r="C764" s="9" t="s">
        <v>1081</v>
      </c>
      <c r="D764" s="9"/>
      <c r="E764" s="9"/>
      <c r="F764" s="10" t="s">
        <v>865</v>
      </c>
      <c r="G764" s="48">
        <v>10</v>
      </c>
      <c r="H764" s="11"/>
    </row>
    <row r="765" spans="1:8">
      <c r="A765" s="8" t="s">
        <v>38</v>
      </c>
      <c r="B765" s="9">
        <v>250202042</v>
      </c>
      <c r="C765" s="9" t="s">
        <v>1082</v>
      </c>
      <c r="D765" s="9" t="s">
        <v>1083</v>
      </c>
      <c r="E765" s="9"/>
      <c r="F765" s="10" t="s">
        <v>865</v>
      </c>
      <c r="G765" s="48">
        <v>55</v>
      </c>
      <c r="H765" s="11"/>
    </row>
    <row r="766" spans="1:8">
      <c r="A766" s="8" t="s">
        <v>129</v>
      </c>
      <c r="B766" s="90">
        <v>250202043</v>
      </c>
      <c r="C766" s="91" t="s">
        <v>1084</v>
      </c>
      <c r="D766" s="90"/>
      <c r="E766" s="90"/>
      <c r="F766" s="93" t="s">
        <v>865</v>
      </c>
      <c r="G766" s="93">
        <v>86</v>
      </c>
      <c r="H766" s="91"/>
    </row>
    <row r="767" spans="1:8">
      <c r="A767" s="8" t="s">
        <v>55</v>
      </c>
      <c r="B767" s="9">
        <v>250203</v>
      </c>
      <c r="C767" s="9" t="s">
        <v>1085</v>
      </c>
      <c r="D767" s="9"/>
      <c r="E767" s="9"/>
      <c r="F767" s="10"/>
      <c r="G767" s="48"/>
      <c r="H767" s="11"/>
    </row>
    <row r="768" spans="1:8">
      <c r="A768" s="8" t="s">
        <v>236</v>
      </c>
      <c r="B768" s="9">
        <v>250203001</v>
      </c>
      <c r="C768" s="9" t="s">
        <v>1086</v>
      </c>
      <c r="D768" s="9" t="s">
        <v>1087</v>
      </c>
      <c r="E768" s="9"/>
      <c r="F768" s="10" t="s">
        <v>865</v>
      </c>
      <c r="G768" s="48">
        <v>30</v>
      </c>
      <c r="H768" s="11"/>
    </row>
    <row r="769" spans="1:8">
      <c r="A769" s="8" t="s">
        <v>10</v>
      </c>
      <c r="B769" s="9">
        <v>250203002</v>
      </c>
      <c r="C769" s="9" t="s">
        <v>1088</v>
      </c>
      <c r="D769" s="9"/>
      <c r="E769" s="9"/>
      <c r="F769" s="10" t="s">
        <v>865</v>
      </c>
      <c r="G769" s="48">
        <v>19</v>
      </c>
      <c r="H769" s="11"/>
    </row>
    <row r="770" spans="1:8">
      <c r="A770" s="8" t="s">
        <v>167</v>
      </c>
      <c r="B770" s="9">
        <v>250203003</v>
      </c>
      <c r="C770" s="9" t="s">
        <v>1089</v>
      </c>
      <c r="D770" s="9" t="s">
        <v>1090</v>
      </c>
      <c r="E770" s="9"/>
      <c r="F770" s="10" t="s">
        <v>865</v>
      </c>
      <c r="G770" s="48">
        <v>40</v>
      </c>
      <c r="H770" s="11"/>
    </row>
    <row r="771" spans="1:8">
      <c r="A771" s="8" t="s">
        <v>10</v>
      </c>
      <c r="B771" s="9">
        <v>250203004</v>
      </c>
      <c r="C771" s="9" t="s">
        <v>1091</v>
      </c>
      <c r="D771" s="9"/>
      <c r="E771" s="9"/>
      <c r="F771" s="10" t="s">
        <v>865</v>
      </c>
      <c r="G771" s="48">
        <v>48</v>
      </c>
      <c r="H771" s="11"/>
    </row>
    <row r="772" spans="1:8">
      <c r="A772" s="8" t="s">
        <v>236</v>
      </c>
      <c r="B772" s="9">
        <v>250203005</v>
      </c>
      <c r="C772" s="9" t="s">
        <v>1092</v>
      </c>
      <c r="D772" s="9"/>
      <c r="E772" s="9"/>
      <c r="F772" s="10" t="s">
        <v>865</v>
      </c>
      <c r="G772" s="48">
        <v>30</v>
      </c>
      <c r="H772" s="11"/>
    </row>
    <row r="773" spans="1:8">
      <c r="A773" s="8" t="s">
        <v>236</v>
      </c>
      <c r="B773" s="9">
        <v>250203006</v>
      </c>
      <c r="C773" s="9" t="s">
        <v>1093</v>
      </c>
      <c r="D773" s="9"/>
      <c r="E773" s="9"/>
      <c r="F773" s="10" t="s">
        <v>865</v>
      </c>
      <c r="G773" s="48">
        <v>5</v>
      </c>
      <c r="H773" s="11"/>
    </row>
    <row r="774" spans="1:8">
      <c r="A774" s="8" t="s">
        <v>236</v>
      </c>
      <c r="B774" s="9">
        <v>250203007</v>
      </c>
      <c r="C774" s="9" t="s">
        <v>1094</v>
      </c>
      <c r="D774" s="9"/>
      <c r="E774" s="9"/>
      <c r="F774" s="10" t="s">
        <v>865</v>
      </c>
      <c r="G774" s="48">
        <v>17</v>
      </c>
      <c r="H774" s="11"/>
    </row>
    <row r="775" spans="1:8">
      <c r="A775" s="8" t="s">
        <v>10</v>
      </c>
      <c r="B775" s="9">
        <v>250203008</v>
      </c>
      <c r="C775" s="9" t="s">
        <v>1095</v>
      </c>
      <c r="D775" s="9"/>
      <c r="E775" s="9"/>
      <c r="F775" s="10" t="s">
        <v>865</v>
      </c>
      <c r="G775" s="48">
        <v>14</v>
      </c>
      <c r="H775" s="11"/>
    </row>
    <row r="776" spans="1:8">
      <c r="A776" s="8" t="s">
        <v>129</v>
      </c>
      <c r="B776" s="90">
        <v>2502030081</v>
      </c>
      <c r="C776" s="91" t="s">
        <v>1096</v>
      </c>
      <c r="D776" s="87" t="s">
        <v>1097</v>
      </c>
      <c r="E776" s="90"/>
      <c r="F776" s="93" t="s">
        <v>865</v>
      </c>
      <c r="G776" s="93">
        <v>70</v>
      </c>
      <c r="H776" s="91"/>
    </row>
    <row r="777" spans="1:8">
      <c r="A777" s="8" t="s">
        <v>236</v>
      </c>
      <c r="B777" s="9">
        <v>250203009</v>
      </c>
      <c r="C777" s="9" t="s">
        <v>1098</v>
      </c>
      <c r="D777" s="9"/>
      <c r="E777" s="9"/>
      <c r="F777" s="10" t="s">
        <v>865</v>
      </c>
      <c r="G777" s="48">
        <v>28</v>
      </c>
      <c r="H777" s="11"/>
    </row>
    <row r="778" spans="1:8">
      <c r="A778" s="8" t="s">
        <v>236</v>
      </c>
      <c r="B778" s="9">
        <v>250203010</v>
      </c>
      <c r="C778" s="9" t="s">
        <v>1099</v>
      </c>
      <c r="D778" s="9"/>
      <c r="E778" s="9"/>
      <c r="F778" s="10" t="s">
        <v>865</v>
      </c>
      <c r="G778" s="48">
        <v>3</v>
      </c>
      <c r="H778" s="11"/>
    </row>
    <row r="779" spans="1:8">
      <c r="A779" s="8" t="s">
        <v>10</v>
      </c>
      <c r="B779" s="9">
        <v>250203011</v>
      </c>
      <c r="C779" s="9" t="s">
        <v>1100</v>
      </c>
      <c r="D779" s="9"/>
      <c r="E779" s="9"/>
      <c r="F779" s="10" t="s">
        <v>865</v>
      </c>
      <c r="G779" s="48">
        <v>19</v>
      </c>
      <c r="H779" s="11"/>
    </row>
    <row r="780" spans="1:8">
      <c r="A780" s="8" t="s">
        <v>236</v>
      </c>
      <c r="B780" s="9">
        <v>250203012</v>
      </c>
      <c r="C780" s="9" t="s">
        <v>1101</v>
      </c>
      <c r="D780" s="9"/>
      <c r="E780" s="9"/>
      <c r="F780" s="10" t="s">
        <v>865</v>
      </c>
      <c r="G780" s="48">
        <v>17</v>
      </c>
      <c r="H780" s="11"/>
    </row>
    <row r="781" spans="1:8">
      <c r="A781" s="8" t="s">
        <v>236</v>
      </c>
      <c r="B781" s="9">
        <v>250203013</v>
      </c>
      <c r="C781" s="9" t="s">
        <v>1102</v>
      </c>
      <c r="D781" s="9"/>
      <c r="E781" s="9"/>
      <c r="F781" s="10" t="s">
        <v>865</v>
      </c>
      <c r="G781" s="48">
        <v>17</v>
      </c>
      <c r="H781" s="11"/>
    </row>
    <row r="782" spans="1:8">
      <c r="A782" s="8" t="s">
        <v>236</v>
      </c>
      <c r="B782" s="9">
        <v>250203014</v>
      </c>
      <c r="C782" s="9" t="s">
        <v>1103</v>
      </c>
      <c r="D782" s="9"/>
      <c r="E782" s="9"/>
      <c r="F782" s="10" t="s">
        <v>865</v>
      </c>
      <c r="G782" s="48">
        <v>17</v>
      </c>
      <c r="H782" s="11"/>
    </row>
    <row r="783" spans="1:8">
      <c r="A783" s="8" t="s">
        <v>236</v>
      </c>
      <c r="B783" s="9">
        <v>250203015</v>
      </c>
      <c r="C783" s="9" t="s">
        <v>1104</v>
      </c>
      <c r="D783" s="9"/>
      <c r="E783" s="9"/>
      <c r="F783" s="10" t="s">
        <v>865</v>
      </c>
      <c r="G783" s="48">
        <v>11</v>
      </c>
      <c r="H783" s="11"/>
    </row>
    <row r="784" spans="1:8">
      <c r="A784" s="8" t="s">
        <v>236</v>
      </c>
      <c r="B784" s="9">
        <v>250203016</v>
      </c>
      <c r="C784" s="9" t="s">
        <v>1105</v>
      </c>
      <c r="D784" s="9"/>
      <c r="E784" s="9"/>
      <c r="F784" s="10" t="s">
        <v>865</v>
      </c>
      <c r="G784" s="48">
        <v>11</v>
      </c>
      <c r="H784" s="11"/>
    </row>
    <row r="785" spans="1:8">
      <c r="A785" s="8" t="s">
        <v>236</v>
      </c>
      <c r="B785" s="9">
        <v>250203017</v>
      </c>
      <c r="C785" s="9" t="s">
        <v>1106</v>
      </c>
      <c r="D785" s="9"/>
      <c r="E785" s="9"/>
      <c r="F785" s="10" t="s">
        <v>865</v>
      </c>
      <c r="G785" s="48">
        <v>11</v>
      </c>
      <c r="H785" s="11"/>
    </row>
    <row r="786" spans="1:8">
      <c r="A786" s="8" t="s">
        <v>236</v>
      </c>
      <c r="B786" s="9">
        <v>250203018</v>
      </c>
      <c r="C786" s="9" t="s">
        <v>1107</v>
      </c>
      <c r="D786" s="9"/>
      <c r="E786" s="9"/>
      <c r="F786" s="10" t="s">
        <v>865</v>
      </c>
      <c r="G786" s="48">
        <v>1</v>
      </c>
      <c r="H786" s="11"/>
    </row>
    <row r="787" spans="1:8">
      <c r="A787" s="8" t="s">
        <v>236</v>
      </c>
      <c r="B787" s="9">
        <v>250203019</v>
      </c>
      <c r="C787" s="9" t="s">
        <v>1108</v>
      </c>
      <c r="D787" s="9"/>
      <c r="E787" s="9"/>
      <c r="F787" s="10" t="s">
        <v>865</v>
      </c>
      <c r="G787" s="48">
        <v>24</v>
      </c>
      <c r="H787" s="11"/>
    </row>
    <row r="788" spans="1:8">
      <c r="A788" s="8" t="s">
        <v>10</v>
      </c>
      <c r="B788" s="9">
        <v>250203020</v>
      </c>
      <c r="C788" s="9" t="s">
        <v>1109</v>
      </c>
      <c r="D788" s="9"/>
      <c r="E788" s="9"/>
      <c r="F788" s="10" t="s">
        <v>865</v>
      </c>
      <c r="G788" s="48">
        <v>13</v>
      </c>
      <c r="H788" s="11"/>
    </row>
    <row r="789" spans="1:8">
      <c r="A789" s="8" t="s">
        <v>129</v>
      </c>
      <c r="B789" s="154">
        <v>2502030201</v>
      </c>
      <c r="C789" s="155" t="s">
        <v>1110</v>
      </c>
      <c r="D789" s="155" t="s">
        <v>1111</v>
      </c>
      <c r="E789" s="155"/>
      <c r="F789" s="156" t="s">
        <v>865</v>
      </c>
      <c r="G789" s="157">
        <v>80</v>
      </c>
      <c r="H789" s="158"/>
    </row>
    <row r="790" spans="1:8">
      <c r="A790" s="8" t="s">
        <v>10</v>
      </c>
      <c r="B790" s="9">
        <v>250203021</v>
      </c>
      <c r="C790" s="9" t="s">
        <v>1112</v>
      </c>
      <c r="D790" s="9"/>
      <c r="E790" s="9"/>
      <c r="F790" s="10" t="s">
        <v>865</v>
      </c>
      <c r="G790" s="48">
        <v>6</v>
      </c>
      <c r="H790" s="11" t="s">
        <v>1113</v>
      </c>
    </row>
    <row r="791" spans="1:8">
      <c r="A791" s="8" t="s">
        <v>236</v>
      </c>
      <c r="B791" s="9">
        <v>250203022</v>
      </c>
      <c r="C791" s="9" t="s">
        <v>1114</v>
      </c>
      <c r="D791" s="9"/>
      <c r="E791" s="9"/>
      <c r="F791" s="10" t="s">
        <v>865</v>
      </c>
      <c r="G791" s="48">
        <v>17</v>
      </c>
      <c r="H791" s="11"/>
    </row>
    <row r="792" spans="1:8">
      <c r="A792" s="8" t="s">
        <v>236</v>
      </c>
      <c r="B792" s="9">
        <v>250203023</v>
      </c>
      <c r="C792" s="9" t="s">
        <v>1115</v>
      </c>
      <c r="D792" s="9"/>
      <c r="E792" s="9"/>
      <c r="F792" s="10" t="s">
        <v>865</v>
      </c>
      <c r="G792" s="48">
        <v>17</v>
      </c>
      <c r="H792" s="11"/>
    </row>
    <row r="793" spans="1:8">
      <c r="A793" s="8" t="s">
        <v>10</v>
      </c>
      <c r="B793" s="9">
        <v>250203024</v>
      </c>
      <c r="C793" s="9" t="s">
        <v>1116</v>
      </c>
      <c r="D793" s="9"/>
      <c r="E793" s="9"/>
      <c r="F793" s="10" t="s">
        <v>865</v>
      </c>
      <c r="G793" s="48">
        <v>3</v>
      </c>
      <c r="H793" s="11"/>
    </row>
    <row r="794" spans="1:8">
      <c r="A794" s="8" t="s">
        <v>10</v>
      </c>
      <c r="B794" s="9">
        <v>250203025</v>
      </c>
      <c r="C794" s="9" t="s">
        <v>1117</v>
      </c>
      <c r="D794" s="9"/>
      <c r="E794" s="9"/>
      <c r="F794" s="10" t="s">
        <v>865</v>
      </c>
      <c r="G794" s="48">
        <v>13</v>
      </c>
      <c r="H794" s="11"/>
    </row>
    <row r="795" spans="1:8">
      <c r="A795" s="8" t="s">
        <v>10</v>
      </c>
      <c r="B795" s="9">
        <v>250203026</v>
      </c>
      <c r="C795" s="9" t="s">
        <v>1118</v>
      </c>
      <c r="D795" s="9"/>
      <c r="E795" s="9"/>
      <c r="F795" s="10" t="s">
        <v>865</v>
      </c>
      <c r="G795" s="48">
        <v>13</v>
      </c>
      <c r="H795" s="11"/>
    </row>
    <row r="796" spans="1:8">
      <c r="A796" s="8" t="s">
        <v>236</v>
      </c>
      <c r="B796" s="9">
        <v>250203027</v>
      </c>
      <c r="C796" s="9" t="s">
        <v>1119</v>
      </c>
      <c r="D796" s="9"/>
      <c r="E796" s="9"/>
      <c r="F796" s="10" t="s">
        <v>865</v>
      </c>
      <c r="G796" s="48">
        <v>2</v>
      </c>
      <c r="H796" s="11"/>
    </row>
    <row r="797" spans="1:8">
      <c r="A797" s="8" t="s">
        <v>236</v>
      </c>
      <c r="B797" s="9">
        <v>250203028</v>
      </c>
      <c r="C797" s="9" t="s">
        <v>1120</v>
      </c>
      <c r="D797" s="9"/>
      <c r="E797" s="9"/>
      <c r="F797" s="10" t="s">
        <v>865</v>
      </c>
      <c r="G797" s="48">
        <v>7</v>
      </c>
      <c r="H797" s="11"/>
    </row>
    <row r="798" spans="1:8">
      <c r="A798" s="8" t="s">
        <v>10</v>
      </c>
      <c r="B798" s="9">
        <v>250203029</v>
      </c>
      <c r="C798" s="9" t="s">
        <v>1121</v>
      </c>
      <c r="D798" s="9"/>
      <c r="E798" s="9"/>
      <c r="F798" s="10" t="s">
        <v>865</v>
      </c>
      <c r="G798" s="48">
        <v>8</v>
      </c>
      <c r="H798" s="11"/>
    </row>
    <row r="799" spans="1:8">
      <c r="A799" s="8" t="s">
        <v>236</v>
      </c>
      <c r="B799" s="9">
        <v>250203030</v>
      </c>
      <c r="C799" s="9" t="s">
        <v>1122</v>
      </c>
      <c r="D799" s="9"/>
      <c r="E799" s="9"/>
      <c r="F799" s="10" t="s">
        <v>865</v>
      </c>
      <c r="G799" s="48">
        <v>11</v>
      </c>
      <c r="H799" s="11"/>
    </row>
    <row r="800" ht="24" spans="1:8">
      <c r="A800" s="8" t="s">
        <v>55</v>
      </c>
      <c r="B800" s="9">
        <v>250203031</v>
      </c>
      <c r="C800" s="9" t="s">
        <v>1123</v>
      </c>
      <c r="D800" s="9" t="s">
        <v>1124</v>
      </c>
      <c r="E800" s="9"/>
      <c r="F800" s="10" t="s">
        <v>865</v>
      </c>
      <c r="G800" s="48">
        <v>25</v>
      </c>
      <c r="H800" s="11" t="s">
        <v>1125</v>
      </c>
    </row>
    <row r="801" ht="48" spans="1:8">
      <c r="A801" s="8" t="s">
        <v>94</v>
      </c>
      <c r="B801" s="159">
        <v>2502030311</v>
      </c>
      <c r="C801" s="160" t="s">
        <v>1123</v>
      </c>
      <c r="D801" s="160" t="s">
        <v>1126</v>
      </c>
      <c r="E801" s="161"/>
      <c r="F801" s="161" t="s">
        <v>865</v>
      </c>
      <c r="G801" s="162">
        <v>70</v>
      </c>
      <c r="H801" s="163" t="s">
        <v>1127</v>
      </c>
    </row>
    <row r="802" spans="1:8">
      <c r="A802" s="8" t="s">
        <v>10</v>
      </c>
      <c r="B802" s="9">
        <v>250203032</v>
      </c>
      <c r="C802" s="9" t="s">
        <v>1128</v>
      </c>
      <c r="D802" s="9"/>
      <c r="E802" s="9"/>
      <c r="F802" s="10" t="s">
        <v>865</v>
      </c>
      <c r="G802" s="48">
        <v>13</v>
      </c>
      <c r="H802" s="11"/>
    </row>
    <row r="803" spans="1:8">
      <c r="A803" s="8" t="s">
        <v>10</v>
      </c>
      <c r="B803" s="9">
        <v>250203033</v>
      </c>
      <c r="C803" s="9" t="s">
        <v>1129</v>
      </c>
      <c r="D803" s="9"/>
      <c r="E803" s="9"/>
      <c r="F803" s="10" t="s">
        <v>865</v>
      </c>
      <c r="G803" s="48">
        <v>13</v>
      </c>
      <c r="H803" s="11"/>
    </row>
    <row r="804" spans="1:8">
      <c r="A804" s="8" t="s">
        <v>10</v>
      </c>
      <c r="B804" s="9">
        <v>250203034</v>
      </c>
      <c r="C804" s="9" t="s">
        <v>1130</v>
      </c>
      <c r="D804" s="9"/>
      <c r="E804" s="9"/>
      <c r="F804" s="10" t="s">
        <v>865</v>
      </c>
      <c r="G804" s="48">
        <v>13</v>
      </c>
      <c r="H804" s="11"/>
    </row>
    <row r="805" spans="1:8">
      <c r="A805" s="8" t="s">
        <v>10</v>
      </c>
      <c r="B805" s="9">
        <v>250203035</v>
      </c>
      <c r="C805" s="9" t="s">
        <v>1131</v>
      </c>
      <c r="D805" s="9"/>
      <c r="E805" s="9"/>
      <c r="F805" s="10" t="s">
        <v>865</v>
      </c>
      <c r="G805" s="48">
        <v>13</v>
      </c>
      <c r="H805" s="11"/>
    </row>
    <row r="806" spans="1:8">
      <c r="A806" s="8" t="s">
        <v>236</v>
      </c>
      <c r="B806" s="9">
        <v>250203036</v>
      </c>
      <c r="C806" s="9" t="s">
        <v>1132</v>
      </c>
      <c r="D806" s="9"/>
      <c r="E806" s="9"/>
      <c r="F806" s="10" t="s">
        <v>865</v>
      </c>
      <c r="G806" s="48">
        <v>11</v>
      </c>
      <c r="H806" s="11"/>
    </row>
    <row r="807" spans="1:8">
      <c r="A807" s="8" t="s">
        <v>10</v>
      </c>
      <c r="B807" s="9">
        <v>250203037</v>
      </c>
      <c r="C807" s="9" t="s">
        <v>1133</v>
      </c>
      <c r="D807" s="9"/>
      <c r="E807" s="9"/>
      <c r="F807" s="10" t="s">
        <v>865</v>
      </c>
      <c r="G807" s="48">
        <v>13</v>
      </c>
      <c r="H807" s="11"/>
    </row>
    <row r="808" spans="1:8">
      <c r="A808" s="8" t="s">
        <v>10</v>
      </c>
      <c r="B808" s="9">
        <v>250203038</v>
      </c>
      <c r="C808" s="9" t="s">
        <v>1134</v>
      </c>
      <c r="D808" s="9"/>
      <c r="E808" s="9"/>
      <c r="F808" s="10" t="s">
        <v>865</v>
      </c>
      <c r="G808" s="48">
        <v>19</v>
      </c>
      <c r="H808" s="11"/>
    </row>
    <row r="809" spans="1:8">
      <c r="A809" s="8" t="s">
        <v>10</v>
      </c>
      <c r="B809" s="9">
        <v>250203039</v>
      </c>
      <c r="C809" s="9" t="s">
        <v>1135</v>
      </c>
      <c r="D809" s="9"/>
      <c r="E809" s="9"/>
      <c r="F809" s="10" t="s">
        <v>865</v>
      </c>
      <c r="G809" s="48">
        <v>3</v>
      </c>
      <c r="H809" s="11"/>
    </row>
    <row r="810" spans="1:8">
      <c r="A810" s="8" t="s">
        <v>10</v>
      </c>
      <c r="B810" s="9">
        <v>250203040</v>
      </c>
      <c r="C810" s="9" t="s">
        <v>1136</v>
      </c>
      <c r="D810" s="9"/>
      <c r="E810" s="9"/>
      <c r="F810" s="10" t="s">
        <v>865</v>
      </c>
      <c r="G810" s="48">
        <v>3</v>
      </c>
      <c r="H810" s="11"/>
    </row>
    <row r="811" spans="1:8">
      <c r="A811" s="8" t="s">
        <v>20</v>
      </c>
      <c r="B811" s="127">
        <v>250203041</v>
      </c>
      <c r="C811" s="127" t="s">
        <v>1137</v>
      </c>
      <c r="D811" s="62"/>
      <c r="E811" s="62"/>
      <c r="F811" s="129" t="s">
        <v>865</v>
      </c>
      <c r="G811" s="129">
        <v>3</v>
      </c>
      <c r="H811" s="129"/>
    </row>
    <row r="812" spans="1:8">
      <c r="A812" s="8" t="s">
        <v>236</v>
      </c>
      <c r="B812" s="9">
        <v>250203042</v>
      </c>
      <c r="C812" s="9" t="s">
        <v>1138</v>
      </c>
      <c r="D812" s="9"/>
      <c r="E812" s="9"/>
      <c r="F812" s="10" t="s">
        <v>865</v>
      </c>
      <c r="G812" s="48">
        <v>1</v>
      </c>
      <c r="H812" s="11"/>
    </row>
    <row r="813" spans="1:8">
      <c r="A813" s="8" t="s">
        <v>10</v>
      </c>
      <c r="B813" s="9">
        <v>250203043</v>
      </c>
      <c r="C813" s="9" t="s">
        <v>1139</v>
      </c>
      <c r="D813" s="9"/>
      <c r="E813" s="9"/>
      <c r="F813" s="10" t="s">
        <v>865</v>
      </c>
      <c r="G813" s="48">
        <v>24</v>
      </c>
      <c r="H813" s="11"/>
    </row>
    <row r="814" spans="1:8">
      <c r="A814" s="8" t="s">
        <v>236</v>
      </c>
      <c r="B814" s="9">
        <v>250203044</v>
      </c>
      <c r="C814" s="9" t="s">
        <v>1140</v>
      </c>
      <c r="D814" s="9"/>
      <c r="E814" s="9"/>
      <c r="F814" s="10" t="s">
        <v>865</v>
      </c>
      <c r="G814" s="48">
        <v>22</v>
      </c>
      <c r="H814" s="11"/>
    </row>
    <row r="815" spans="1:8">
      <c r="A815" s="8" t="s">
        <v>10</v>
      </c>
      <c r="B815" s="9">
        <v>250203045</v>
      </c>
      <c r="C815" s="9" t="s">
        <v>1141</v>
      </c>
      <c r="D815" s="9"/>
      <c r="E815" s="9"/>
      <c r="F815" s="10" t="s">
        <v>865</v>
      </c>
      <c r="G815" s="48">
        <v>24</v>
      </c>
      <c r="H815" s="11"/>
    </row>
    <row r="816" spans="1:8">
      <c r="A816" s="8" t="s">
        <v>10</v>
      </c>
      <c r="B816" s="9">
        <v>250203046</v>
      </c>
      <c r="C816" s="9" t="s">
        <v>1142</v>
      </c>
      <c r="D816" s="9"/>
      <c r="E816" s="9"/>
      <c r="F816" s="10" t="s">
        <v>865</v>
      </c>
      <c r="G816" s="48">
        <v>24</v>
      </c>
      <c r="H816" s="11"/>
    </row>
    <row r="817" spans="1:8">
      <c r="A817" s="8" t="s">
        <v>10</v>
      </c>
      <c r="B817" s="9">
        <v>250203047</v>
      </c>
      <c r="C817" s="9" t="s">
        <v>1143</v>
      </c>
      <c r="D817" s="9"/>
      <c r="E817" s="9"/>
      <c r="F817" s="10" t="s">
        <v>865</v>
      </c>
      <c r="G817" s="48">
        <v>24</v>
      </c>
      <c r="H817" s="11"/>
    </row>
    <row r="818" spans="1:8">
      <c r="A818" s="8" t="s">
        <v>10</v>
      </c>
      <c r="B818" s="9">
        <v>250203048</v>
      </c>
      <c r="C818" s="9" t="s">
        <v>1144</v>
      </c>
      <c r="D818" s="9"/>
      <c r="E818" s="9"/>
      <c r="F818" s="10" t="s">
        <v>865</v>
      </c>
      <c r="G818" s="48">
        <v>24</v>
      </c>
      <c r="H818" s="11"/>
    </row>
    <row r="819" spans="1:8">
      <c r="A819" s="8" t="s">
        <v>10</v>
      </c>
      <c r="B819" s="9">
        <v>250203049</v>
      </c>
      <c r="C819" s="9" t="s">
        <v>1145</v>
      </c>
      <c r="D819" s="9"/>
      <c r="E819" s="9"/>
      <c r="F819" s="10" t="s">
        <v>865</v>
      </c>
      <c r="G819" s="48">
        <v>24</v>
      </c>
      <c r="H819" s="11"/>
    </row>
    <row r="820" spans="1:8">
      <c r="A820" s="8" t="s">
        <v>10</v>
      </c>
      <c r="B820" s="9">
        <v>250203050</v>
      </c>
      <c r="C820" s="9" t="s">
        <v>1146</v>
      </c>
      <c r="D820" s="9"/>
      <c r="E820" s="9"/>
      <c r="F820" s="10" t="s">
        <v>865</v>
      </c>
      <c r="G820" s="48">
        <v>24</v>
      </c>
      <c r="H820" s="11"/>
    </row>
    <row r="821" spans="1:8">
      <c r="A821" s="8" t="s">
        <v>10</v>
      </c>
      <c r="B821" s="9">
        <v>250203051</v>
      </c>
      <c r="C821" s="9" t="s">
        <v>1147</v>
      </c>
      <c r="D821" s="9"/>
      <c r="E821" s="9"/>
      <c r="F821" s="10" t="s">
        <v>865</v>
      </c>
      <c r="G821" s="48">
        <v>24</v>
      </c>
      <c r="H821" s="11"/>
    </row>
    <row r="822" ht="48" spans="1:8">
      <c r="A822" s="8" t="s">
        <v>94</v>
      </c>
      <c r="B822" s="159">
        <v>2502030511</v>
      </c>
      <c r="C822" s="160" t="s">
        <v>1148</v>
      </c>
      <c r="D822" s="149" t="s">
        <v>1149</v>
      </c>
      <c r="E822" s="160"/>
      <c r="F822" s="161" t="s">
        <v>865</v>
      </c>
      <c r="G822" s="162">
        <v>100</v>
      </c>
      <c r="H822" s="164"/>
    </row>
    <row r="823" spans="1:8">
      <c r="A823" s="8" t="s">
        <v>236</v>
      </c>
      <c r="B823" s="9">
        <v>250203052</v>
      </c>
      <c r="C823" s="9" t="s">
        <v>1150</v>
      </c>
      <c r="D823" s="9"/>
      <c r="E823" s="9"/>
      <c r="F823" s="10" t="s">
        <v>865</v>
      </c>
      <c r="G823" s="48">
        <v>22</v>
      </c>
      <c r="H823" s="11"/>
    </row>
    <row r="824" spans="1:8">
      <c r="A824" s="8" t="s">
        <v>10</v>
      </c>
      <c r="B824" s="9">
        <v>250203053</v>
      </c>
      <c r="C824" s="9" t="s">
        <v>1151</v>
      </c>
      <c r="D824" s="9"/>
      <c r="E824" s="9"/>
      <c r="F824" s="10" t="s">
        <v>865</v>
      </c>
      <c r="G824" s="48">
        <v>24</v>
      </c>
      <c r="H824" s="11"/>
    </row>
    <row r="825" spans="1:8">
      <c r="A825" s="8" t="s">
        <v>10</v>
      </c>
      <c r="B825" s="9">
        <v>250203054</v>
      </c>
      <c r="C825" s="9" t="s">
        <v>1152</v>
      </c>
      <c r="D825" s="9"/>
      <c r="E825" s="9"/>
      <c r="F825" s="10" t="s">
        <v>865</v>
      </c>
      <c r="G825" s="48">
        <v>24</v>
      </c>
      <c r="H825" s="11"/>
    </row>
    <row r="826" spans="1:8">
      <c r="A826" s="8" t="s">
        <v>10</v>
      </c>
      <c r="B826" s="9">
        <v>250203055</v>
      </c>
      <c r="C826" s="9" t="s">
        <v>1153</v>
      </c>
      <c r="D826" s="9"/>
      <c r="E826" s="9"/>
      <c r="F826" s="10" t="s">
        <v>865</v>
      </c>
      <c r="G826" s="48">
        <v>24</v>
      </c>
      <c r="H826" s="11"/>
    </row>
    <row r="827" spans="1:8">
      <c r="A827" s="8" t="s">
        <v>10</v>
      </c>
      <c r="B827" s="9">
        <v>250203056</v>
      </c>
      <c r="C827" s="9" t="s">
        <v>1154</v>
      </c>
      <c r="D827" s="9"/>
      <c r="E827" s="9"/>
      <c r="F827" s="10" t="s">
        <v>865</v>
      </c>
      <c r="G827" s="48">
        <v>24</v>
      </c>
      <c r="H827" s="11"/>
    </row>
    <row r="828" spans="1:8">
      <c r="A828" s="8" t="s">
        <v>10</v>
      </c>
      <c r="B828" s="9">
        <v>250203057</v>
      </c>
      <c r="C828" s="9" t="s">
        <v>1155</v>
      </c>
      <c r="D828" s="9"/>
      <c r="E828" s="9"/>
      <c r="F828" s="10" t="s">
        <v>865</v>
      </c>
      <c r="G828" s="48">
        <v>24</v>
      </c>
      <c r="H828" s="11"/>
    </row>
    <row r="829" spans="1:8">
      <c r="A829" s="8" t="s">
        <v>10</v>
      </c>
      <c r="B829" s="9">
        <v>250203058</v>
      </c>
      <c r="C829" s="9" t="s">
        <v>1156</v>
      </c>
      <c r="D829" s="9"/>
      <c r="E829" s="9"/>
      <c r="F829" s="10" t="s">
        <v>865</v>
      </c>
      <c r="G829" s="48">
        <v>24</v>
      </c>
      <c r="H829" s="11"/>
    </row>
    <row r="830" spans="1:8">
      <c r="A830" s="8" t="s">
        <v>10</v>
      </c>
      <c r="B830" s="9">
        <v>250203059</v>
      </c>
      <c r="C830" s="9" t="s">
        <v>1157</v>
      </c>
      <c r="D830" s="9"/>
      <c r="E830" s="9"/>
      <c r="F830" s="10" t="s">
        <v>865</v>
      </c>
      <c r="G830" s="48">
        <v>24</v>
      </c>
      <c r="H830" s="11"/>
    </row>
    <row r="831" spans="1:8">
      <c r="A831" s="8" t="s">
        <v>10</v>
      </c>
      <c r="B831" s="9">
        <v>250203060</v>
      </c>
      <c r="C831" s="9" t="s">
        <v>1158</v>
      </c>
      <c r="D831" s="9"/>
      <c r="E831" s="9"/>
      <c r="F831" s="10" t="s">
        <v>865</v>
      </c>
      <c r="G831" s="48">
        <v>24</v>
      </c>
      <c r="H831" s="11"/>
    </row>
    <row r="832" spans="1:8">
      <c r="A832" s="8" t="s">
        <v>10</v>
      </c>
      <c r="B832" s="9">
        <v>250203061</v>
      </c>
      <c r="C832" s="9" t="s">
        <v>1159</v>
      </c>
      <c r="D832" s="9"/>
      <c r="E832" s="9"/>
      <c r="F832" s="10" t="s">
        <v>865</v>
      </c>
      <c r="G832" s="48">
        <v>24</v>
      </c>
      <c r="H832" s="11"/>
    </row>
    <row r="833" spans="1:8">
      <c r="A833" s="8" t="s">
        <v>10</v>
      </c>
      <c r="B833" s="9">
        <v>250203062</v>
      </c>
      <c r="C833" s="9" t="s">
        <v>1160</v>
      </c>
      <c r="D833" s="9"/>
      <c r="E833" s="9"/>
      <c r="F833" s="10" t="s">
        <v>865</v>
      </c>
      <c r="G833" s="48">
        <v>24</v>
      </c>
      <c r="H833" s="11"/>
    </row>
    <row r="834" ht="24" spans="1:8">
      <c r="A834" s="8" t="s">
        <v>10</v>
      </c>
      <c r="B834" s="9">
        <v>250203063</v>
      </c>
      <c r="C834" s="9" t="s">
        <v>1161</v>
      </c>
      <c r="D834" s="9"/>
      <c r="E834" s="9"/>
      <c r="F834" s="10" t="s">
        <v>865</v>
      </c>
      <c r="G834" s="48">
        <v>24</v>
      </c>
      <c r="H834" s="11"/>
    </row>
    <row r="835" spans="1:8">
      <c r="A835" s="8" t="s">
        <v>10</v>
      </c>
      <c r="B835" s="9">
        <v>250203064</v>
      </c>
      <c r="C835" s="9" t="s">
        <v>1162</v>
      </c>
      <c r="D835" s="9"/>
      <c r="E835" s="9"/>
      <c r="F835" s="10" t="s">
        <v>865</v>
      </c>
      <c r="G835" s="48">
        <v>24</v>
      </c>
      <c r="H835" s="11"/>
    </row>
    <row r="836" ht="24" spans="1:8">
      <c r="A836" s="8" t="s">
        <v>10</v>
      </c>
      <c r="B836" s="9">
        <v>250203065</v>
      </c>
      <c r="C836" s="9" t="s">
        <v>1163</v>
      </c>
      <c r="D836" s="9"/>
      <c r="E836" s="9"/>
      <c r="F836" s="10" t="s">
        <v>865</v>
      </c>
      <c r="G836" s="48">
        <v>24</v>
      </c>
      <c r="H836" s="11" t="s">
        <v>1164</v>
      </c>
    </row>
    <row r="837" spans="1:8">
      <c r="A837" s="8" t="s">
        <v>129</v>
      </c>
      <c r="B837" s="86">
        <v>2502030651</v>
      </c>
      <c r="C837" s="87" t="s">
        <v>1165</v>
      </c>
      <c r="D837" s="87" t="s">
        <v>1166</v>
      </c>
      <c r="E837" s="87"/>
      <c r="F837" s="88" t="s">
        <v>12</v>
      </c>
      <c r="G837" s="89">
        <v>60</v>
      </c>
      <c r="H837" s="132"/>
    </row>
    <row r="838" spans="1:8">
      <c r="A838" s="8" t="s">
        <v>10</v>
      </c>
      <c r="B838" s="9">
        <v>250203066</v>
      </c>
      <c r="C838" s="9" t="s">
        <v>1167</v>
      </c>
      <c r="D838" s="9"/>
      <c r="E838" s="9"/>
      <c r="F838" s="10" t="s">
        <v>865</v>
      </c>
      <c r="G838" s="48">
        <v>24</v>
      </c>
      <c r="H838" s="11"/>
    </row>
    <row r="839" spans="1:8">
      <c r="A839" s="8" t="s">
        <v>129</v>
      </c>
      <c r="B839" s="148">
        <v>2502030661</v>
      </c>
      <c r="C839" s="149" t="s">
        <v>1168</v>
      </c>
      <c r="D839" s="149" t="s">
        <v>1166</v>
      </c>
      <c r="E839" s="149"/>
      <c r="F839" s="150" t="s">
        <v>12</v>
      </c>
      <c r="G839" s="151">
        <v>70</v>
      </c>
      <c r="H839" s="152"/>
    </row>
    <row r="840" spans="1:8">
      <c r="A840" s="8" t="s">
        <v>236</v>
      </c>
      <c r="B840" s="9">
        <v>250203067</v>
      </c>
      <c r="C840" s="9" t="s">
        <v>1169</v>
      </c>
      <c r="D840" s="9" t="s">
        <v>1170</v>
      </c>
      <c r="E840" s="9"/>
      <c r="F840" s="10" t="s">
        <v>865</v>
      </c>
      <c r="G840" s="48">
        <v>23</v>
      </c>
      <c r="H840" s="11"/>
    </row>
    <row r="841" spans="1:8">
      <c r="A841" s="8" t="s">
        <v>55</v>
      </c>
      <c r="B841" s="9">
        <v>250203068</v>
      </c>
      <c r="C841" s="9" t="s">
        <v>1171</v>
      </c>
      <c r="D841" s="9"/>
      <c r="E841" s="9"/>
      <c r="F841" s="10" t="s">
        <v>865</v>
      </c>
      <c r="G841" s="48">
        <v>130</v>
      </c>
      <c r="H841" s="11"/>
    </row>
    <row r="842" spans="1:8">
      <c r="A842" s="8" t="s">
        <v>10</v>
      </c>
      <c r="B842" s="9">
        <v>250203069</v>
      </c>
      <c r="C842" s="9" t="s">
        <v>1172</v>
      </c>
      <c r="D842" s="9"/>
      <c r="E842" s="9"/>
      <c r="F842" s="10" t="s">
        <v>865</v>
      </c>
      <c r="G842" s="48">
        <v>4</v>
      </c>
      <c r="H842" s="11"/>
    </row>
    <row r="843" ht="24" spans="1:8">
      <c r="A843" s="8" t="s">
        <v>236</v>
      </c>
      <c r="B843" s="9">
        <v>250203070</v>
      </c>
      <c r="C843" s="9" t="s">
        <v>1173</v>
      </c>
      <c r="D843" s="9" t="s">
        <v>1174</v>
      </c>
      <c r="E843" s="9"/>
      <c r="F843" s="10" t="s">
        <v>12</v>
      </c>
      <c r="G843" s="48">
        <v>45</v>
      </c>
      <c r="H843" s="11"/>
    </row>
    <row r="844" spans="1:8">
      <c r="A844" s="8" t="s">
        <v>62</v>
      </c>
      <c r="B844" s="9">
        <v>250203071</v>
      </c>
      <c r="C844" s="9" t="s">
        <v>1175</v>
      </c>
      <c r="D844" s="9" t="s">
        <v>1176</v>
      </c>
      <c r="E844" s="9"/>
      <c r="F844" s="10" t="s">
        <v>865</v>
      </c>
      <c r="G844" s="48">
        <v>10</v>
      </c>
      <c r="H844" s="11"/>
    </row>
    <row r="845" spans="1:8">
      <c r="A845" s="8" t="s">
        <v>62</v>
      </c>
      <c r="B845" s="9">
        <v>250203072</v>
      </c>
      <c r="C845" s="9" t="s">
        <v>1177</v>
      </c>
      <c r="D845" s="9"/>
      <c r="E845" s="9"/>
      <c r="F845" s="10" t="s">
        <v>865</v>
      </c>
      <c r="G845" s="48">
        <v>10</v>
      </c>
      <c r="H845" s="11"/>
    </row>
    <row r="846" spans="1:8">
      <c r="A846" s="8" t="s">
        <v>62</v>
      </c>
      <c r="B846" s="9">
        <v>250203073</v>
      </c>
      <c r="C846" s="9" t="s">
        <v>1178</v>
      </c>
      <c r="D846" s="9"/>
      <c r="E846" s="9"/>
      <c r="F846" s="10" t="s">
        <v>865</v>
      </c>
      <c r="G846" s="48">
        <v>20</v>
      </c>
      <c r="H846" s="11"/>
    </row>
    <row r="847" spans="1:8">
      <c r="A847" s="8" t="s">
        <v>62</v>
      </c>
      <c r="B847" s="9">
        <v>250203074</v>
      </c>
      <c r="C847" s="9" t="s">
        <v>1179</v>
      </c>
      <c r="D847" s="9"/>
      <c r="E847" s="9"/>
      <c r="F847" s="10" t="s">
        <v>865</v>
      </c>
      <c r="G847" s="48">
        <v>13</v>
      </c>
      <c r="H847" s="11"/>
    </row>
    <row r="848" spans="1:8">
      <c r="A848" s="8" t="s">
        <v>62</v>
      </c>
      <c r="B848" s="9">
        <v>250203075</v>
      </c>
      <c r="C848" s="9" t="s">
        <v>1180</v>
      </c>
      <c r="D848" s="9"/>
      <c r="E848" s="9"/>
      <c r="F848" s="10" t="s">
        <v>865</v>
      </c>
      <c r="G848" s="48">
        <v>13</v>
      </c>
      <c r="H848" s="11"/>
    </row>
    <row r="849" spans="1:8">
      <c r="A849" s="8" t="s">
        <v>62</v>
      </c>
      <c r="B849" s="9">
        <v>250203076</v>
      </c>
      <c r="C849" s="9" t="s">
        <v>1181</v>
      </c>
      <c r="D849" s="9"/>
      <c r="E849" s="9"/>
      <c r="F849" s="10" t="s">
        <v>865</v>
      </c>
      <c r="G849" s="48">
        <v>13</v>
      </c>
      <c r="H849" s="11"/>
    </row>
    <row r="850" spans="1:8">
      <c r="A850" s="8" t="s">
        <v>62</v>
      </c>
      <c r="B850" s="9">
        <v>250203077</v>
      </c>
      <c r="C850" s="9" t="s">
        <v>1182</v>
      </c>
      <c r="D850" s="9"/>
      <c r="E850" s="9"/>
      <c r="F850" s="10" t="s">
        <v>865</v>
      </c>
      <c r="G850" s="48">
        <v>13</v>
      </c>
      <c r="H850" s="11"/>
    </row>
    <row r="851" spans="1:8">
      <c r="A851" s="8" t="s">
        <v>129</v>
      </c>
      <c r="B851" s="90">
        <v>250203078</v>
      </c>
      <c r="C851" s="91" t="s">
        <v>1183</v>
      </c>
      <c r="D851" s="90"/>
      <c r="E851" s="90"/>
      <c r="F851" s="93" t="s">
        <v>865</v>
      </c>
      <c r="G851" s="93">
        <v>25</v>
      </c>
      <c r="H851" s="91"/>
    </row>
    <row r="852" spans="1:8">
      <c r="A852" s="8" t="s">
        <v>129</v>
      </c>
      <c r="B852" s="90">
        <v>250203079</v>
      </c>
      <c r="C852" s="91" t="s">
        <v>1184</v>
      </c>
      <c r="D852" s="90"/>
      <c r="E852" s="90"/>
      <c r="F852" s="93" t="s">
        <v>865</v>
      </c>
      <c r="G852" s="93">
        <v>20</v>
      </c>
      <c r="H852" s="91"/>
    </row>
    <row r="853" ht="48" spans="1:8">
      <c r="A853" s="8" t="s">
        <v>20</v>
      </c>
      <c r="B853" s="52">
        <v>250203080</v>
      </c>
      <c r="C853" s="53" t="s">
        <v>1185</v>
      </c>
      <c r="D853" s="165" t="s">
        <v>1186</v>
      </c>
      <c r="E853" s="53"/>
      <c r="F853" s="54" t="s">
        <v>12</v>
      </c>
      <c r="G853" s="55">
        <v>300</v>
      </c>
      <c r="H853" s="54"/>
    </row>
    <row r="854" spans="1:8">
      <c r="A854" s="8" t="s">
        <v>94</v>
      </c>
      <c r="B854" s="134">
        <v>2502030082</v>
      </c>
      <c r="C854" s="26" t="s">
        <v>1187</v>
      </c>
      <c r="D854" s="26"/>
      <c r="E854" s="25"/>
      <c r="F854" s="25" t="s">
        <v>12</v>
      </c>
      <c r="G854" s="25">
        <v>80</v>
      </c>
      <c r="H854" s="166"/>
    </row>
    <row r="855" spans="1:8">
      <c r="A855" s="8" t="s">
        <v>129</v>
      </c>
      <c r="B855" s="70">
        <v>250203085</v>
      </c>
      <c r="C855" s="40" t="s">
        <v>1188</v>
      </c>
      <c r="D855" s="40" t="s">
        <v>1127</v>
      </c>
      <c r="E855" s="40"/>
      <c r="F855" s="131" t="s">
        <v>865</v>
      </c>
      <c r="G855" s="126">
        <v>20</v>
      </c>
      <c r="H855" s="132"/>
    </row>
    <row r="856" spans="1:8">
      <c r="A856" s="8" t="s">
        <v>129</v>
      </c>
      <c r="B856" s="70">
        <v>250203086</v>
      </c>
      <c r="C856" s="40" t="s">
        <v>1189</v>
      </c>
      <c r="D856" s="40" t="s">
        <v>1127</v>
      </c>
      <c r="E856" s="40"/>
      <c r="F856" s="131" t="s">
        <v>865</v>
      </c>
      <c r="G856" s="126">
        <v>25</v>
      </c>
      <c r="H856" s="132"/>
    </row>
    <row r="857" spans="1:8">
      <c r="A857" s="8" t="s">
        <v>129</v>
      </c>
      <c r="B857" s="70">
        <v>250203087</v>
      </c>
      <c r="C857" s="40" t="s">
        <v>1190</v>
      </c>
      <c r="D857" s="40" t="s">
        <v>1127</v>
      </c>
      <c r="E857" s="40"/>
      <c r="F857" s="131" t="s">
        <v>865</v>
      </c>
      <c r="G857" s="126">
        <v>20</v>
      </c>
      <c r="H857" s="132"/>
    </row>
    <row r="858" spans="1:8">
      <c r="A858" s="8" t="s">
        <v>129</v>
      </c>
      <c r="B858" s="70">
        <v>250203088</v>
      </c>
      <c r="C858" s="40" t="s">
        <v>1191</v>
      </c>
      <c r="D858" s="40" t="s">
        <v>1127</v>
      </c>
      <c r="E858" s="40"/>
      <c r="F858" s="131" t="s">
        <v>865</v>
      </c>
      <c r="G858" s="126">
        <v>25</v>
      </c>
      <c r="H858" s="132"/>
    </row>
    <row r="859" spans="1:8">
      <c r="A859" s="8" t="s">
        <v>129</v>
      </c>
      <c r="B859" s="70">
        <v>250203089</v>
      </c>
      <c r="C859" s="40" t="s">
        <v>1192</v>
      </c>
      <c r="D859" s="40" t="s">
        <v>1127</v>
      </c>
      <c r="E859" s="40"/>
      <c r="F859" s="131" t="s">
        <v>865</v>
      </c>
      <c r="G859" s="126">
        <v>40</v>
      </c>
      <c r="H859" s="132"/>
    </row>
    <row r="860" spans="1:8">
      <c r="A860" s="8" t="s">
        <v>85</v>
      </c>
      <c r="B860" s="9">
        <v>2503</v>
      </c>
      <c r="C860" s="9" t="s">
        <v>1193</v>
      </c>
      <c r="D860" s="9"/>
      <c r="E860" s="9"/>
      <c r="F860" s="10"/>
      <c r="G860" s="48"/>
      <c r="H860" s="11"/>
    </row>
    <row r="861" spans="1:8">
      <c r="A861" s="8" t="s">
        <v>10</v>
      </c>
      <c r="B861" s="9">
        <v>250301</v>
      </c>
      <c r="C861" s="9" t="s">
        <v>1194</v>
      </c>
      <c r="D861" s="9"/>
      <c r="E861" s="9"/>
      <c r="F861" s="10"/>
      <c r="G861" s="48"/>
      <c r="H861" s="11"/>
    </row>
    <row r="862" spans="1:8">
      <c r="A862" s="8" t="s">
        <v>10</v>
      </c>
      <c r="B862" s="9">
        <v>250301001</v>
      </c>
      <c r="C862" s="9" t="s">
        <v>1195</v>
      </c>
      <c r="D862" s="9"/>
      <c r="E862" s="9"/>
      <c r="F862" s="10" t="s">
        <v>865</v>
      </c>
      <c r="G862" s="48">
        <v>6</v>
      </c>
      <c r="H862" s="11"/>
    </row>
    <row r="863" spans="1:8">
      <c r="A863" s="8" t="s">
        <v>10</v>
      </c>
      <c r="B863" s="9">
        <v>250301002</v>
      </c>
      <c r="C863" s="9" t="s">
        <v>1196</v>
      </c>
      <c r="D863" s="9"/>
      <c r="E863" s="9"/>
      <c r="F863" s="10" t="s">
        <v>865</v>
      </c>
      <c r="G863" s="48">
        <v>6</v>
      </c>
      <c r="H863" s="11"/>
    </row>
    <row r="864" spans="1:8">
      <c r="A864" s="8" t="s">
        <v>10</v>
      </c>
      <c r="B864" s="9">
        <v>250301003</v>
      </c>
      <c r="C864" s="9" t="s">
        <v>1197</v>
      </c>
      <c r="D864" s="9"/>
      <c r="E864" s="9"/>
      <c r="F864" s="10" t="s">
        <v>865</v>
      </c>
      <c r="G864" s="48">
        <v>10</v>
      </c>
      <c r="H864" s="11"/>
    </row>
    <row r="865" spans="1:8">
      <c r="A865" s="8" t="s">
        <v>10</v>
      </c>
      <c r="B865" s="9">
        <v>250301004</v>
      </c>
      <c r="C865" s="9" t="s">
        <v>1198</v>
      </c>
      <c r="D865" s="9"/>
      <c r="E865" s="9"/>
      <c r="F865" s="10" t="s">
        <v>865</v>
      </c>
      <c r="G865" s="48">
        <v>24</v>
      </c>
      <c r="H865" s="11"/>
    </row>
    <row r="866" spans="1:8">
      <c r="A866" s="8" t="s">
        <v>10</v>
      </c>
      <c r="B866" s="9">
        <v>250301005</v>
      </c>
      <c r="C866" s="9" t="s">
        <v>1199</v>
      </c>
      <c r="D866" s="9" t="s">
        <v>1200</v>
      </c>
      <c r="E866" s="9"/>
      <c r="F866" s="10" t="s">
        <v>865</v>
      </c>
      <c r="G866" s="48">
        <v>20</v>
      </c>
      <c r="H866" s="11"/>
    </row>
    <row r="867" spans="1:8">
      <c r="A867" s="8" t="s">
        <v>10</v>
      </c>
      <c r="B867" s="9">
        <v>250301006</v>
      </c>
      <c r="C867" s="9" t="s">
        <v>1201</v>
      </c>
      <c r="D867" s="9"/>
      <c r="E867" s="9"/>
      <c r="F867" s="10" t="s">
        <v>865</v>
      </c>
      <c r="G867" s="48">
        <v>8</v>
      </c>
      <c r="H867" s="11"/>
    </row>
    <row r="868" spans="1:8">
      <c r="A868" s="8" t="s">
        <v>10</v>
      </c>
      <c r="B868" s="9">
        <v>250301007</v>
      </c>
      <c r="C868" s="9" t="s">
        <v>1202</v>
      </c>
      <c r="D868" s="9"/>
      <c r="E868" s="9"/>
      <c r="F868" s="10" t="s">
        <v>865</v>
      </c>
      <c r="G868" s="48">
        <v>40</v>
      </c>
      <c r="H868" s="11"/>
    </row>
    <row r="869" spans="1:8">
      <c r="A869" s="8" t="s">
        <v>10</v>
      </c>
      <c r="B869" s="9">
        <v>250301008</v>
      </c>
      <c r="C869" s="9" t="s">
        <v>1203</v>
      </c>
      <c r="D869" s="9"/>
      <c r="E869" s="9"/>
      <c r="F869" s="10" t="s">
        <v>865</v>
      </c>
      <c r="G869" s="48">
        <v>12</v>
      </c>
      <c r="H869" s="11"/>
    </row>
    <row r="870" spans="1:8">
      <c r="A870" s="8" t="s">
        <v>10</v>
      </c>
      <c r="B870" s="9">
        <v>2503010080</v>
      </c>
      <c r="C870" s="9" t="s">
        <v>1204</v>
      </c>
      <c r="D870" s="9"/>
      <c r="E870" s="9"/>
      <c r="F870" s="10" t="s">
        <v>865</v>
      </c>
      <c r="G870" s="48">
        <v>15</v>
      </c>
      <c r="H870" s="11"/>
    </row>
    <row r="871" spans="1:8">
      <c r="A871" s="8" t="s">
        <v>10</v>
      </c>
      <c r="B871" s="9">
        <v>250301009</v>
      </c>
      <c r="C871" s="9" t="s">
        <v>1205</v>
      </c>
      <c r="D871" s="9"/>
      <c r="E871" s="9"/>
      <c r="F871" s="10" t="s">
        <v>865</v>
      </c>
      <c r="G871" s="48">
        <v>15</v>
      </c>
      <c r="H871" s="11"/>
    </row>
    <row r="872" spans="1:8">
      <c r="A872" s="8" t="s">
        <v>10</v>
      </c>
      <c r="B872" s="9">
        <v>250301010</v>
      </c>
      <c r="C872" s="9" t="s">
        <v>1206</v>
      </c>
      <c r="D872" s="9"/>
      <c r="E872" s="9"/>
      <c r="F872" s="10" t="s">
        <v>865</v>
      </c>
      <c r="G872" s="48">
        <v>6</v>
      </c>
      <c r="H872" s="11"/>
    </row>
    <row r="873" spans="1:8">
      <c r="A873" s="8" t="s">
        <v>10</v>
      </c>
      <c r="B873" s="9">
        <v>250301011</v>
      </c>
      <c r="C873" s="9" t="s">
        <v>1207</v>
      </c>
      <c r="D873" s="9"/>
      <c r="E873" s="9"/>
      <c r="F873" s="10" t="s">
        <v>865</v>
      </c>
      <c r="G873" s="48">
        <v>6</v>
      </c>
      <c r="H873" s="11"/>
    </row>
    <row r="874" spans="1:8">
      <c r="A874" s="8" t="s">
        <v>10</v>
      </c>
      <c r="B874" s="9">
        <v>250301012</v>
      </c>
      <c r="C874" s="9" t="s">
        <v>1208</v>
      </c>
      <c r="D874" s="9"/>
      <c r="E874" s="9"/>
      <c r="F874" s="10" t="s">
        <v>865</v>
      </c>
      <c r="G874" s="48">
        <v>6</v>
      </c>
      <c r="H874" s="11"/>
    </row>
    <row r="875" spans="1:8">
      <c r="A875" s="8" t="s">
        <v>10</v>
      </c>
      <c r="B875" s="9">
        <v>250301013</v>
      </c>
      <c r="C875" s="9" t="s">
        <v>1209</v>
      </c>
      <c r="D875" s="9"/>
      <c r="E875" s="9"/>
      <c r="F875" s="10" t="s">
        <v>865</v>
      </c>
      <c r="G875" s="48">
        <v>40</v>
      </c>
      <c r="H875" s="11" t="s">
        <v>1210</v>
      </c>
    </row>
    <row r="876" ht="24" spans="1:8">
      <c r="A876" s="8" t="s">
        <v>10</v>
      </c>
      <c r="B876" s="9">
        <v>250301014</v>
      </c>
      <c r="C876" s="9" t="s">
        <v>1211</v>
      </c>
      <c r="D876" s="9" t="s">
        <v>1212</v>
      </c>
      <c r="E876" s="9"/>
      <c r="F876" s="10" t="s">
        <v>865</v>
      </c>
      <c r="G876" s="48">
        <v>24</v>
      </c>
      <c r="H876" s="11" t="s">
        <v>1213</v>
      </c>
    </row>
    <row r="877" spans="1:8">
      <c r="A877" s="8" t="s">
        <v>10</v>
      </c>
      <c r="B877" s="9">
        <v>250301015</v>
      </c>
      <c r="C877" s="9" t="s">
        <v>1214</v>
      </c>
      <c r="D877" s="9"/>
      <c r="E877" s="9"/>
      <c r="F877" s="10" t="s">
        <v>865</v>
      </c>
      <c r="G877" s="48">
        <v>8</v>
      </c>
      <c r="H877" s="11"/>
    </row>
    <row r="878" spans="1:8">
      <c r="A878" s="8" t="s">
        <v>62</v>
      </c>
      <c r="B878" s="9">
        <v>250301016</v>
      </c>
      <c r="C878" s="9" t="s">
        <v>1215</v>
      </c>
      <c r="D878" s="9"/>
      <c r="E878" s="9"/>
      <c r="F878" s="10" t="s">
        <v>865</v>
      </c>
      <c r="G878" s="48">
        <v>10</v>
      </c>
      <c r="H878" s="11"/>
    </row>
    <row r="879" spans="1:8">
      <c r="A879" s="8" t="s">
        <v>62</v>
      </c>
      <c r="B879" s="9">
        <v>250301017</v>
      </c>
      <c r="C879" s="9" t="s">
        <v>1216</v>
      </c>
      <c r="D879" s="9"/>
      <c r="E879" s="9"/>
      <c r="F879" s="10" t="s">
        <v>865</v>
      </c>
      <c r="G879" s="48"/>
      <c r="H879" s="11"/>
    </row>
    <row r="880" spans="1:8">
      <c r="A880" s="8" t="s">
        <v>62</v>
      </c>
      <c r="B880" s="9">
        <v>2503010171</v>
      </c>
      <c r="C880" s="9" t="s">
        <v>1217</v>
      </c>
      <c r="D880" s="9"/>
      <c r="E880" s="9"/>
      <c r="F880" s="10" t="s">
        <v>865</v>
      </c>
      <c r="G880" s="48">
        <v>3</v>
      </c>
      <c r="H880" s="11"/>
    </row>
    <row r="881" spans="1:8">
      <c r="A881" s="8" t="s">
        <v>62</v>
      </c>
      <c r="B881" s="9">
        <v>2503010172</v>
      </c>
      <c r="C881" s="9" t="s">
        <v>1218</v>
      </c>
      <c r="D881" s="9"/>
      <c r="E881" s="9"/>
      <c r="F881" s="10" t="s">
        <v>865</v>
      </c>
      <c r="G881" s="48">
        <v>20</v>
      </c>
      <c r="H881" s="11"/>
    </row>
    <row r="882" spans="1:8">
      <c r="A882" s="8" t="s">
        <v>62</v>
      </c>
      <c r="B882" s="9">
        <v>250301018</v>
      </c>
      <c r="C882" s="9" t="s">
        <v>1219</v>
      </c>
      <c r="D882" s="9"/>
      <c r="E882" s="9"/>
      <c r="F882" s="10" t="s">
        <v>865</v>
      </c>
      <c r="G882" s="48">
        <v>15</v>
      </c>
      <c r="H882" s="11"/>
    </row>
    <row r="883" spans="1:8">
      <c r="A883" s="8" t="s">
        <v>62</v>
      </c>
      <c r="B883" s="9">
        <v>250301019</v>
      </c>
      <c r="C883" s="9" t="s">
        <v>1220</v>
      </c>
      <c r="D883" s="9"/>
      <c r="E883" s="9"/>
      <c r="F883" s="10" t="s">
        <v>865</v>
      </c>
      <c r="G883" s="48">
        <v>13</v>
      </c>
      <c r="H883" s="11"/>
    </row>
    <row r="884" spans="1:8">
      <c r="A884" s="8" t="s">
        <v>94</v>
      </c>
      <c r="B884" s="134">
        <v>250301020</v>
      </c>
      <c r="C884" s="140" t="s">
        <v>1221</v>
      </c>
      <c r="D884" s="140"/>
      <c r="E884" s="136"/>
      <c r="F884" s="25" t="s">
        <v>12</v>
      </c>
      <c r="G884" s="25">
        <v>350</v>
      </c>
      <c r="H884" s="26"/>
    </row>
    <row r="885" spans="1:8">
      <c r="A885" s="8" t="s">
        <v>10</v>
      </c>
      <c r="B885" s="9">
        <v>250302</v>
      </c>
      <c r="C885" s="9" t="s">
        <v>1222</v>
      </c>
      <c r="D885" s="9"/>
      <c r="E885" s="9"/>
      <c r="F885" s="10"/>
      <c r="G885" s="48"/>
      <c r="H885" s="11"/>
    </row>
    <row r="886" ht="24" spans="1:8">
      <c r="A886" s="8" t="s">
        <v>10</v>
      </c>
      <c r="B886" s="9">
        <v>250302001</v>
      </c>
      <c r="C886" s="9" t="s">
        <v>1223</v>
      </c>
      <c r="D886" s="9" t="s">
        <v>1224</v>
      </c>
      <c r="E886" s="9"/>
      <c r="F886" s="10" t="s">
        <v>12</v>
      </c>
      <c r="G886" s="48">
        <v>8</v>
      </c>
      <c r="H886" s="11"/>
    </row>
    <row r="887" spans="1:8">
      <c r="A887" s="8" t="s">
        <v>10</v>
      </c>
      <c r="B887" s="9">
        <v>250302002</v>
      </c>
      <c r="C887" s="9" t="s">
        <v>1225</v>
      </c>
      <c r="D887" s="9" t="s">
        <v>1226</v>
      </c>
      <c r="E887" s="9"/>
      <c r="F887" s="10" t="s">
        <v>865</v>
      </c>
      <c r="G887" s="48">
        <v>6</v>
      </c>
      <c r="H887" s="11"/>
    </row>
    <row r="888" spans="1:8">
      <c r="A888" s="8" t="s">
        <v>10</v>
      </c>
      <c r="B888" s="9">
        <v>250302003</v>
      </c>
      <c r="C888" s="9" t="s">
        <v>1227</v>
      </c>
      <c r="D888" s="9"/>
      <c r="E888" s="9"/>
      <c r="F888" s="10" t="s">
        <v>865</v>
      </c>
      <c r="G888" s="48">
        <v>24</v>
      </c>
      <c r="H888" s="11"/>
    </row>
    <row r="889" spans="1:8">
      <c r="A889" s="8" t="s">
        <v>85</v>
      </c>
      <c r="B889" s="138">
        <v>2503020031</v>
      </c>
      <c r="C889" s="76" t="s">
        <v>1228</v>
      </c>
      <c r="D889" s="138"/>
      <c r="E889" s="139"/>
      <c r="F889" s="139" t="s">
        <v>12</v>
      </c>
      <c r="G889" s="139">
        <v>100</v>
      </c>
      <c r="H889" s="11"/>
    </row>
    <row r="890" spans="1:8">
      <c r="A890" s="8" t="s">
        <v>10</v>
      </c>
      <c r="B890" s="9">
        <v>250302004</v>
      </c>
      <c r="C890" s="9" t="s">
        <v>1229</v>
      </c>
      <c r="D890" s="9"/>
      <c r="E890" s="9"/>
      <c r="F890" s="10" t="s">
        <v>865</v>
      </c>
      <c r="G890" s="48">
        <v>10</v>
      </c>
      <c r="H890" s="11"/>
    </row>
    <row r="891" spans="1:8">
      <c r="A891" s="8" t="s">
        <v>129</v>
      </c>
      <c r="B891" s="167">
        <v>2503020041</v>
      </c>
      <c r="C891" s="37" t="s">
        <v>1230</v>
      </c>
      <c r="D891" s="168"/>
      <c r="E891" s="37"/>
      <c r="F891" s="61" t="s">
        <v>12</v>
      </c>
      <c r="G891" s="169">
        <v>10</v>
      </c>
      <c r="H891" s="132"/>
    </row>
    <row r="892" spans="1:8">
      <c r="A892" s="8" t="s">
        <v>236</v>
      </c>
      <c r="B892" s="9">
        <v>250302005</v>
      </c>
      <c r="C892" s="9" t="s">
        <v>1231</v>
      </c>
      <c r="D892" s="9"/>
      <c r="E892" s="9"/>
      <c r="F892" s="10" t="s">
        <v>865</v>
      </c>
      <c r="G892" s="48">
        <v>7</v>
      </c>
      <c r="H892" s="11"/>
    </row>
    <row r="893" spans="1:8">
      <c r="A893" s="8" t="s">
        <v>10</v>
      </c>
      <c r="B893" s="9">
        <v>250302006</v>
      </c>
      <c r="C893" s="9" t="s">
        <v>1232</v>
      </c>
      <c r="D893" s="9"/>
      <c r="E893" s="9"/>
      <c r="F893" s="10" t="s">
        <v>865</v>
      </c>
      <c r="G893" s="48">
        <v>12</v>
      </c>
      <c r="H893" s="11"/>
    </row>
    <row r="894" spans="1:8">
      <c r="A894" s="8" t="s">
        <v>10</v>
      </c>
      <c r="B894" s="9">
        <v>250302007</v>
      </c>
      <c r="C894" s="9" t="s">
        <v>1233</v>
      </c>
      <c r="D894" s="9"/>
      <c r="E894" s="9"/>
      <c r="F894" s="10" t="s">
        <v>865</v>
      </c>
      <c r="G894" s="48">
        <v>6</v>
      </c>
      <c r="H894" s="11"/>
    </row>
    <row r="895" spans="1:8">
      <c r="A895" s="8" t="s">
        <v>129</v>
      </c>
      <c r="B895" s="41">
        <v>250302008</v>
      </c>
      <c r="C895" s="170" t="s">
        <v>1234</v>
      </c>
      <c r="D895" s="41" t="s">
        <v>1235</v>
      </c>
      <c r="E895" s="41"/>
      <c r="F895" s="51" t="s">
        <v>865</v>
      </c>
      <c r="G895" s="51">
        <v>16</v>
      </c>
      <c r="H895" s="75"/>
    </row>
    <row r="896" spans="1:8">
      <c r="A896" s="8" t="s">
        <v>129</v>
      </c>
      <c r="B896" s="142">
        <v>2503020080</v>
      </c>
      <c r="C896" s="171" t="s">
        <v>1236</v>
      </c>
      <c r="D896" s="142" t="s">
        <v>1235</v>
      </c>
      <c r="E896" s="142"/>
      <c r="F896" s="145" t="s">
        <v>865</v>
      </c>
      <c r="G896" s="145">
        <v>26</v>
      </c>
      <c r="H896" s="146"/>
    </row>
    <row r="897" spans="1:8">
      <c r="A897" s="8" t="s">
        <v>10</v>
      </c>
      <c r="B897" s="9">
        <v>250302009</v>
      </c>
      <c r="C897" s="9" t="s">
        <v>1237</v>
      </c>
      <c r="D897" s="9"/>
      <c r="E897" s="9"/>
      <c r="F897" s="10" t="s">
        <v>865</v>
      </c>
      <c r="G897" s="48">
        <v>16</v>
      </c>
      <c r="H897" s="11"/>
    </row>
    <row r="898" spans="1:8">
      <c r="A898" s="8" t="s">
        <v>10</v>
      </c>
      <c r="B898" s="9">
        <v>250303</v>
      </c>
      <c r="C898" s="9" t="s">
        <v>1238</v>
      </c>
      <c r="D898" s="9"/>
      <c r="E898" s="9"/>
      <c r="F898" s="10"/>
      <c r="G898" s="48"/>
      <c r="H898" s="11"/>
    </row>
    <row r="899" spans="1:8">
      <c r="A899" s="8" t="s">
        <v>10</v>
      </c>
      <c r="B899" s="9">
        <v>250303001</v>
      </c>
      <c r="C899" s="9" t="s">
        <v>1239</v>
      </c>
      <c r="D899" s="9"/>
      <c r="E899" s="9"/>
      <c r="F899" s="10" t="s">
        <v>865</v>
      </c>
      <c r="G899" s="48">
        <v>6</v>
      </c>
      <c r="H899" s="11"/>
    </row>
    <row r="900" spans="1:8">
      <c r="A900" s="8" t="s">
        <v>167</v>
      </c>
      <c r="B900" s="9">
        <v>250303002</v>
      </c>
      <c r="C900" s="9" t="s">
        <v>1240</v>
      </c>
      <c r="D900" s="9"/>
      <c r="E900" s="9"/>
      <c r="F900" s="10" t="s">
        <v>865</v>
      </c>
      <c r="G900" s="48">
        <v>6</v>
      </c>
      <c r="H900" s="11"/>
    </row>
    <row r="901" spans="1:8">
      <c r="A901" s="8" t="s">
        <v>10</v>
      </c>
      <c r="B901" s="9">
        <v>250303003</v>
      </c>
      <c r="C901" s="9" t="s">
        <v>1241</v>
      </c>
      <c r="D901" s="9"/>
      <c r="E901" s="9"/>
      <c r="F901" s="10" t="s">
        <v>865</v>
      </c>
      <c r="G901" s="48">
        <v>8</v>
      </c>
      <c r="H901" s="11"/>
    </row>
    <row r="902" spans="1:8">
      <c r="A902" s="8" t="s">
        <v>10</v>
      </c>
      <c r="B902" s="9">
        <v>250303004</v>
      </c>
      <c r="C902" s="9" t="s">
        <v>1242</v>
      </c>
      <c r="D902" s="9"/>
      <c r="E902" s="9"/>
      <c r="F902" s="10" t="s">
        <v>865</v>
      </c>
      <c r="G902" s="48">
        <v>11</v>
      </c>
      <c r="H902" s="11"/>
    </row>
    <row r="903" spans="1:8">
      <c r="A903" s="8" t="s">
        <v>167</v>
      </c>
      <c r="B903" s="9">
        <v>250303005</v>
      </c>
      <c r="C903" s="9" t="s">
        <v>1243</v>
      </c>
      <c r="D903" s="9"/>
      <c r="E903" s="9"/>
      <c r="F903" s="10" t="s">
        <v>865</v>
      </c>
      <c r="G903" s="48">
        <v>11</v>
      </c>
      <c r="H903" s="11"/>
    </row>
    <row r="904" spans="1:8">
      <c r="A904" s="8" t="s">
        <v>236</v>
      </c>
      <c r="B904" s="9">
        <v>250303006</v>
      </c>
      <c r="C904" s="9" t="s">
        <v>1244</v>
      </c>
      <c r="D904" s="9" t="s">
        <v>1245</v>
      </c>
      <c r="E904" s="9"/>
      <c r="F904" s="10" t="s">
        <v>865</v>
      </c>
      <c r="G904" s="48">
        <v>11</v>
      </c>
      <c r="H904" s="11"/>
    </row>
    <row r="905" spans="1:8">
      <c r="A905" s="8" t="s">
        <v>10</v>
      </c>
      <c r="B905" s="9">
        <v>250303007</v>
      </c>
      <c r="C905" s="9" t="s">
        <v>1246</v>
      </c>
      <c r="D905" s="9"/>
      <c r="E905" s="9"/>
      <c r="F905" s="10" t="s">
        <v>865</v>
      </c>
      <c r="G905" s="48">
        <v>10</v>
      </c>
      <c r="H905" s="11"/>
    </row>
    <row r="906" spans="1:8">
      <c r="A906" s="8" t="s">
        <v>236</v>
      </c>
      <c r="B906" s="9">
        <v>250303008</v>
      </c>
      <c r="C906" s="9" t="s">
        <v>1247</v>
      </c>
      <c r="D906" s="9"/>
      <c r="E906" s="9"/>
      <c r="F906" s="10" t="s">
        <v>865</v>
      </c>
      <c r="G906" s="48">
        <v>9</v>
      </c>
      <c r="H906" s="11"/>
    </row>
    <row r="907" spans="1:8">
      <c r="A907" s="8" t="s">
        <v>10</v>
      </c>
      <c r="B907" s="9">
        <v>250303009</v>
      </c>
      <c r="C907" s="9" t="s">
        <v>1248</v>
      </c>
      <c r="D907" s="9"/>
      <c r="E907" s="9"/>
      <c r="F907" s="10" t="s">
        <v>865</v>
      </c>
      <c r="G907" s="48">
        <v>10</v>
      </c>
      <c r="H907" s="11"/>
    </row>
    <row r="908" spans="1:8">
      <c r="A908" s="8" t="s">
        <v>10</v>
      </c>
      <c r="B908" s="9">
        <v>250303010</v>
      </c>
      <c r="C908" s="9" t="s">
        <v>1249</v>
      </c>
      <c r="D908" s="9"/>
      <c r="E908" s="9"/>
      <c r="F908" s="10" t="s">
        <v>865</v>
      </c>
      <c r="G908" s="48">
        <v>10</v>
      </c>
      <c r="H908" s="11"/>
    </row>
    <row r="909" spans="1:8">
      <c r="A909" s="8" t="s">
        <v>10</v>
      </c>
      <c r="B909" s="9">
        <v>250303011</v>
      </c>
      <c r="C909" s="9" t="s">
        <v>1250</v>
      </c>
      <c r="D909" s="9"/>
      <c r="E909" s="9"/>
      <c r="F909" s="10" t="s">
        <v>865</v>
      </c>
      <c r="G909" s="48">
        <v>10</v>
      </c>
      <c r="H909" s="11"/>
    </row>
    <row r="910" spans="1:8">
      <c r="A910" s="8" t="s">
        <v>236</v>
      </c>
      <c r="B910" s="9">
        <v>250303012</v>
      </c>
      <c r="C910" s="9" t="s">
        <v>1251</v>
      </c>
      <c r="D910" s="9"/>
      <c r="E910" s="9"/>
      <c r="F910" s="10" t="s">
        <v>865</v>
      </c>
      <c r="G910" s="48">
        <v>9</v>
      </c>
      <c r="H910" s="11"/>
    </row>
    <row r="911" spans="1:8">
      <c r="A911" s="8" t="s">
        <v>236</v>
      </c>
      <c r="B911" s="9">
        <v>250303013</v>
      </c>
      <c r="C911" s="9" t="s">
        <v>1252</v>
      </c>
      <c r="D911" s="9"/>
      <c r="E911" s="9"/>
      <c r="F911" s="10" t="s">
        <v>865</v>
      </c>
      <c r="G911" s="48">
        <v>60</v>
      </c>
      <c r="H911" s="11"/>
    </row>
    <row r="912" spans="1:8">
      <c r="A912" s="8" t="s">
        <v>10</v>
      </c>
      <c r="B912" s="9">
        <v>250303014</v>
      </c>
      <c r="C912" s="9" t="s">
        <v>1253</v>
      </c>
      <c r="D912" s="9"/>
      <c r="E912" s="9"/>
      <c r="F912" s="10" t="s">
        <v>865</v>
      </c>
      <c r="G912" s="48">
        <v>13</v>
      </c>
      <c r="H912" s="11"/>
    </row>
    <row r="913" spans="1:8">
      <c r="A913" s="8" t="s">
        <v>10</v>
      </c>
      <c r="B913" s="9">
        <v>250303015</v>
      </c>
      <c r="C913" s="9" t="s">
        <v>1254</v>
      </c>
      <c r="D913" s="9"/>
      <c r="E913" s="9"/>
      <c r="F913" s="10" t="s">
        <v>865</v>
      </c>
      <c r="G913" s="48">
        <v>10</v>
      </c>
      <c r="H913" s="11"/>
    </row>
    <row r="914" spans="1:8">
      <c r="A914" s="8" t="s">
        <v>10</v>
      </c>
      <c r="B914" s="9">
        <v>250303016</v>
      </c>
      <c r="C914" s="9" t="s">
        <v>1255</v>
      </c>
      <c r="D914" s="9"/>
      <c r="E914" s="9"/>
      <c r="F914" s="10" t="s">
        <v>865</v>
      </c>
      <c r="G914" s="48">
        <v>10</v>
      </c>
      <c r="H914" s="11"/>
    </row>
    <row r="915" spans="1:8">
      <c r="A915" s="8" t="s">
        <v>236</v>
      </c>
      <c r="B915" s="9">
        <v>250303017</v>
      </c>
      <c r="C915" s="9" t="s">
        <v>1256</v>
      </c>
      <c r="D915" s="9"/>
      <c r="E915" s="9"/>
      <c r="F915" s="10" t="s">
        <v>865</v>
      </c>
      <c r="G915" s="48">
        <v>9</v>
      </c>
      <c r="H915" s="11"/>
    </row>
    <row r="916" ht="24" spans="1:8">
      <c r="A916" s="8" t="s">
        <v>129</v>
      </c>
      <c r="B916" s="90">
        <v>250303019</v>
      </c>
      <c r="C916" s="91" t="s">
        <v>1257</v>
      </c>
      <c r="D916" s="90" t="s">
        <v>1258</v>
      </c>
      <c r="E916" s="90"/>
      <c r="F916" s="93" t="s">
        <v>865</v>
      </c>
      <c r="G916" s="93">
        <v>10</v>
      </c>
      <c r="H916" s="91"/>
    </row>
    <row r="917" ht="24" spans="1:8">
      <c r="A917" s="8" t="s">
        <v>129</v>
      </c>
      <c r="B917" s="90">
        <v>2503030190</v>
      </c>
      <c r="C917" s="91" t="s">
        <v>1257</v>
      </c>
      <c r="D917" s="90" t="s">
        <v>1259</v>
      </c>
      <c r="E917" s="90"/>
      <c r="F917" s="93" t="s">
        <v>865</v>
      </c>
      <c r="G917" s="93">
        <v>20</v>
      </c>
      <c r="H917" s="91"/>
    </row>
    <row r="918" spans="1:8">
      <c r="A918" s="8" t="s">
        <v>20</v>
      </c>
      <c r="B918" s="127">
        <v>250303020</v>
      </c>
      <c r="C918" s="127" t="s">
        <v>1260</v>
      </c>
      <c r="D918" s="53"/>
      <c r="E918" s="53"/>
      <c r="F918" s="54" t="s">
        <v>12</v>
      </c>
      <c r="G918" s="55">
        <v>180</v>
      </c>
      <c r="H918" s="54"/>
    </row>
    <row r="919" ht="15" spans="1:8">
      <c r="A919" s="8" t="s">
        <v>94</v>
      </c>
      <c r="B919" s="134">
        <v>250303021</v>
      </c>
      <c r="C919" s="172" t="s">
        <v>1261</v>
      </c>
      <c r="D919" s="135"/>
      <c r="E919" s="136"/>
      <c r="F919" s="25" t="s">
        <v>12</v>
      </c>
      <c r="G919" s="25">
        <v>350</v>
      </c>
      <c r="H919" s="26"/>
    </row>
    <row r="920" ht="24" spans="1:8">
      <c r="A920" s="8" t="s">
        <v>10</v>
      </c>
      <c r="B920" s="9">
        <v>250304</v>
      </c>
      <c r="C920" s="9" t="s">
        <v>1262</v>
      </c>
      <c r="D920" s="9" t="s">
        <v>1263</v>
      </c>
      <c r="E920" s="9"/>
      <c r="F920" s="10"/>
      <c r="G920" s="48"/>
      <c r="H920" s="11"/>
    </row>
    <row r="921" spans="1:8">
      <c r="A921" s="8" t="s">
        <v>167</v>
      </c>
      <c r="B921" s="9">
        <v>250304001</v>
      </c>
      <c r="C921" s="9" t="s">
        <v>1264</v>
      </c>
      <c r="D921" s="9"/>
      <c r="E921" s="9"/>
      <c r="F921" s="10" t="s">
        <v>865</v>
      </c>
      <c r="G921" s="48">
        <v>6</v>
      </c>
      <c r="H921" s="11"/>
    </row>
    <row r="922" spans="1:8">
      <c r="A922" s="8" t="s">
        <v>167</v>
      </c>
      <c r="B922" s="9">
        <v>250304002</v>
      </c>
      <c r="C922" s="9" t="s">
        <v>1265</v>
      </c>
      <c r="D922" s="9"/>
      <c r="E922" s="9"/>
      <c r="F922" s="10" t="s">
        <v>865</v>
      </c>
      <c r="G922" s="48">
        <v>6</v>
      </c>
      <c r="H922" s="11"/>
    </row>
    <row r="923" spans="1:8">
      <c r="A923" s="8" t="s">
        <v>167</v>
      </c>
      <c r="B923" s="9">
        <v>250304003</v>
      </c>
      <c r="C923" s="9" t="s">
        <v>1266</v>
      </c>
      <c r="D923" s="9"/>
      <c r="E923" s="9"/>
      <c r="F923" s="10" t="s">
        <v>865</v>
      </c>
      <c r="G923" s="48">
        <v>6</v>
      </c>
      <c r="H923" s="11"/>
    </row>
    <row r="924" spans="1:8">
      <c r="A924" s="8" t="s">
        <v>167</v>
      </c>
      <c r="B924" s="9">
        <v>250304004</v>
      </c>
      <c r="C924" s="9" t="s">
        <v>1267</v>
      </c>
      <c r="D924" s="9"/>
      <c r="E924" s="9"/>
      <c r="F924" s="10" t="s">
        <v>865</v>
      </c>
      <c r="G924" s="48">
        <v>6</v>
      </c>
      <c r="H924" s="11"/>
    </row>
    <row r="925" spans="1:8">
      <c r="A925" s="8" t="s">
        <v>167</v>
      </c>
      <c r="B925" s="9">
        <v>250304005</v>
      </c>
      <c r="C925" s="9" t="s">
        <v>1268</v>
      </c>
      <c r="D925" s="9"/>
      <c r="E925" s="9"/>
      <c r="F925" s="10" t="s">
        <v>865</v>
      </c>
      <c r="G925" s="48">
        <v>7</v>
      </c>
      <c r="H925" s="11"/>
    </row>
    <row r="926" spans="1:8">
      <c r="A926" s="8" t="s">
        <v>167</v>
      </c>
      <c r="B926" s="9">
        <v>250304006</v>
      </c>
      <c r="C926" s="9" t="s">
        <v>1269</v>
      </c>
      <c r="D926" s="9"/>
      <c r="E926" s="9"/>
      <c r="F926" s="10" t="s">
        <v>865</v>
      </c>
      <c r="G926" s="48">
        <v>7</v>
      </c>
      <c r="H926" s="11"/>
    </row>
    <row r="927" spans="1:8">
      <c r="A927" s="8" t="s">
        <v>10</v>
      </c>
      <c r="B927" s="9">
        <v>250304007</v>
      </c>
      <c r="C927" s="9" t="s">
        <v>1270</v>
      </c>
      <c r="D927" s="9"/>
      <c r="E927" s="9"/>
      <c r="F927" s="10" t="s">
        <v>865</v>
      </c>
      <c r="G927" s="48">
        <v>12</v>
      </c>
      <c r="H927" s="11"/>
    </row>
    <row r="928" spans="1:8">
      <c r="A928" s="8" t="s">
        <v>10</v>
      </c>
      <c r="B928" s="9">
        <v>250304008</v>
      </c>
      <c r="C928" s="9" t="s">
        <v>1271</v>
      </c>
      <c r="D928" s="9"/>
      <c r="E928" s="9"/>
      <c r="F928" s="10" t="s">
        <v>865</v>
      </c>
      <c r="G928" s="48">
        <v>12</v>
      </c>
      <c r="H928" s="11"/>
    </row>
    <row r="929" spans="1:8">
      <c r="A929" s="8" t="s">
        <v>10</v>
      </c>
      <c r="B929" s="9">
        <v>250304009</v>
      </c>
      <c r="C929" s="9" t="s">
        <v>1272</v>
      </c>
      <c r="D929" s="9"/>
      <c r="E929" s="9"/>
      <c r="F929" s="10" t="s">
        <v>865</v>
      </c>
      <c r="G929" s="48">
        <v>8</v>
      </c>
      <c r="H929" s="11"/>
    </row>
    <row r="930" ht="24" spans="1:8">
      <c r="A930" s="8" t="s">
        <v>10</v>
      </c>
      <c r="B930" s="9">
        <v>250304010</v>
      </c>
      <c r="C930" s="9" t="s">
        <v>1273</v>
      </c>
      <c r="D930" s="9" t="s">
        <v>1274</v>
      </c>
      <c r="E930" s="9"/>
      <c r="F930" s="10" t="s">
        <v>865</v>
      </c>
      <c r="G930" s="48">
        <v>8</v>
      </c>
      <c r="H930" s="11"/>
    </row>
    <row r="931" spans="1:8">
      <c r="A931" s="8" t="s">
        <v>10</v>
      </c>
      <c r="B931" s="9">
        <v>250304011</v>
      </c>
      <c r="C931" s="9" t="s">
        <v>1275</v>
      </c>
      <c r="D931" s="9"/>
      <c r="E931" s="9"/>
      <c r="F931" s="10" t="s">
        <v>865</v>
      </c>
      <c r="G931" s="48">
        <v>4</v>
      </c>
      <c r="H931" s="11"/>
    </row>
    <row r="932" spans="1:8">
      <c r="A932" s="8" t="s">
        <v>10</v>
      </c>
      <c r="B932" s="9">
        <v>250304012</v>
      </c>
      <c r="C932" s="9" t="s">
        <v>1276</v>
      </c>
      <c r="D932" s="9"/>
      <c r="E932" s="9"/>
      <c r="F932" s="10" t="s">
        <v>865</v>
      </c>
      <c r="G932" s="48">
        <v>24</v>
      </c>
      <c r="H932" s="11"/>
    </row>
    <row r="933" ht="36" spans="1:8">
      <c r="A933" s="8" t="s">
        <v>129</v>
      </c>
      <c r="B933" s="41">
        <v>250304013</v>
      </c>
      <c r="C933" s="50" t="s">
        <v>1277</v>
      </c>
      <c r="D933" s="41" t="s">
        <v>1278</v>
      </c>
      <c r="E933" s="41"/>
      <c r="F933" s="51" t="s">
        <v>865</v>
      </c>
      <c r="G933" s="51">
        <v>8</v>
      </c>
      <c r="H933" s="75" t="s">
        <v>1279</v>
      </c>
    </row>
    <row r="934" spans="1:8">
      <c r="A934" s="8" t="s">
        <v>129</v>
      </c>
      <c r="B934" s="90">
        <v>250304014</v>
      </c>
      <c r="C934" s="91" t="s">
        <v>1280</v>
      </c>
      <c r="D934" s="90"/>
      <c r="E934" s="90"/>
      <c r="F934" s="93" t="s">
        <v>865</v>
      </c>
      <c r="G934" s="93">
        <v>30</v>
      </c>
      <c r="H934" s="91"/>
    </row>
    <row r="935" spans="1:8">
      <c r="A935" s="8" t="s">
        <v>10</v>
      </c>
      <c r="B935" s="9">
        <v>250305</v>
      </c>
      <c r="C935" s="9" t="s">
        <v>1281</v>
      </c>
      <c r="D935" s="9"/>
      <c r="E935" s="9"/>
      <c r="F935" s="10"/>
      <c r="G935" s="48"/>
      <c r="H935" s="11"/>
    </row>
    <row r="936" spans="1:8">
      <c r="A936" s="8" t="s">
        <v>10</v>
      </c>
      <c r="B936" s="9">
        <v>250305001</v>
      </c>
      <c r="C936" s="9" t="s">
        <v>1282</v>
      </c>
      <c r="D936" s="9"/>
      <c r="E936" s="9"/>
      <c r="F936" s="10" t="s">
        <v>865</v>
      </c>
      <c r="G936" s="48">
        <v>6</v>
      </c>
      <c r="H936" s="11"/>
    </row>
    <row r="937" spans="1:8">
      <c r="A937" s="8" t="s">
        <v>10</v>
      </c>
      <c r="B937" s="9">
        <v>250305002</v>
      </c>
      <c r="C937" s="9" t="s">
        <v>1283</v>
      </c>
      <c r="D937" s="9"/>
      <c r="E937" s="9"/>
      <c r="F937" s="10" t="s">
        <v>865</v>
      </c>
      <c r="G937" s="48">
        <v>6</v>
      </c>
      <c r="H937" s="11"/>
    </row>
    <row r="938" spans="1:8">
      <c r="A938" s="8" t="s">
        <v>236</v>
      </c>
      <c r="B938" s="9">
        <v>250305004</v>
      </c>
      <c r="C938" s="9" t="s">
        <v>1284</v>
      </c>
      <c r="D938" s="9"/>
      <c r="E938" s="9"/>
      <c r="F938" s="10" t="s">
        <v>865</v>
      </c>
      <c r="G938" s="48">
        <v>10</v>
      </c>
      <c r="H938" s="11"/>
    </row>
    <row r="939" spans="1:8">
      <c r="A939" s="8" t="s">
        <v>167</v>
      </c>
      <c r="B939" s="9">
        <v>250305005</v>
      </c>
      <c r="C939" s="9" t="s">
        <v>1285</v>
      </c>
      <c r="D939" s="9"/>
      <c r="E939" s="9"/>
      <c r="F939" s="10" t="s">
        <v>865</v>
      </c>
      <c r="G939" s="48">
        <v>20</v>
      </c>
      <c r="H939" s="11"/>
    </row>
    <row r="940" spans="1:8">
      <c r="A940" s="8" t="s">
        <v>10</v>
      </c>
      <c r="B940" s="9">
        <v>250305006</v>
      </c>
      <c r="C940" s="9" t="s">
        <v>1286</v>
      </c>
      <c r="D940" s="9"/>
      <c r="E940" s="9"/>
      <c r="F940" s="10" t="s">
        <v>865</v>
      </c>
      <c r="G940" s="48">
        <v>32</v>
      </c>
      <c r="H940" s="11" t="s">
        <v>1287</v>
      </c>
    </row>
    <row r="941" spans="1:8">
      <c r="A941" s="8" t="s">
        <v>10</v>
      </c>
      <c r="B941" s="9">
        <v>250305007</v>
      </c>
      <c r="C941" s="9" t="s">
        <v>1288</v>
      </c>
      <c r="D941" s="9"/>
      <c r="E941" s="9"/>
      <c r="F941" s="10" t="s">
        <v>865</v>
      </c>
      <c r="G941" s="48">
        <v>6</v>
      </c>
      <c r="H941" s="11"/>
    </row>
    <row r="942" spans="1:8">
      <c r="A942" s="8" t="s">
        <v>10</v>
      </c>
      <c r="B942" s="9">
        <v>250305008</v>
      </c>
      <c r="C942" s="9" t="s">
        <v>1289</v>
      </c>
      <c r="D942" s="9"/>
      <c r="E942" s="9"/>
      <c r="F942" s="10" t="s">
        <v>865</v>
      </c>
      <c r="G942" s="48">
        <v>6</v>
      </c>
      <c r="H942" s="11"/>
    </row>
    <row r="943" spans="1:8">
      <c r="A943" s="8" t="s">
        <v>10</v>
      </c>
      <c r="B943" s="9">
        <v>250305009</v>
      </c>
      <c r="C943" s="9" t="s">
        <v>1290</v>
      </c>
      <c r="D943" s="9"/>
      <c r="E943" s="9"/>
      <c r="F943" s="10" t="s">
        <v>865</v>
      </c>
      <c r="G943" s="48">
        <v>8</v>
      </c>
      <c r="H943" s="11"/>
    </row>
    <row r="944" spans="1:8">
      <c r="A944" s="8" t="s">
        <v>10</v>
      </c>
      <c r="B944" s="9">
        <v>250305010</v>
      </c>
      <c r="C944" s="9" t="s">
        <v>1291</v>
      </c>
      <c r="D944" s="9"/>
      <c r="E944" s="9"/>
      <c r="F944" s="10" t="s">
        <v>865</v>
      </c>
      <c r="G944" s="48">
        <v>24</v>
      </c>
      <c r="H944" s="11"/>
    </row>
    <row r="945" spans="1:8">
      <c r="A945" s="8" t="s">
        <v>10</v>
      </c>
      <c r="B945" s="9">
        <v>250305011</v>
      </c>
      <c r="C945" s="9" t="s">
        <v>1292</v>
      </c>
      <c r="D945" s="9"/>
      <c r="E945" s="9"/>
      <c r="F945" s="10" t="s">
        <v>865</v>
      </c>
      <c r="G945" s="48">
        <v>8</v>
      </c>
      <c r="H945" s="11"/>
    </row>
    <row r="946" spans="1:8">
      <c r="A946" s="8" t="s">
        <v>10</v>
      </c>
      <c r="B946" s="9">
        <v>250305012</v>
      </c>
      <c r="C946" s="9" t="s">
        <v>1293</v>
      </c>
      <c r="D946" s="9"/>
      <c r="E946" s="9"/>
      <c r="F946" s="10" t="s">
        <v>865</v>
      </c>
      <c r="G946" s="48">
        <v>24</v>
      </c>
      <c r="H946" s="11"/>
    </row>
    <row r="947" spans="1:8">
      <c r="A947" s="8" t="s">
        <v>10</v>
      </c>
      <c r="B947" s="9">
        <v>250305013</v>
      </c>
      <c r="C947" s="9" t="s">
        <v>1294</v>
      </c>
      <c r="D947" s="9"/>
      <c r="E947" s="9"/>
      <c r="F947" s="10" t="s">
        <v>865</v>
      </c>
      <c r="G947" s="48">
        <v>40</v>
      </c>
      <c r="H947" s="11"/>
    </row>
    <row r="948" spans="1:8">
      <c r="A948" s="8" t="s">
        <v>10</v>
      </c>
      <c r="B948" s="9">
        <v>250305014</v>
      </c>
      <c r="C948" s="9" t="s">
        <v>1295</v>
      </c>
      <c r="D948" s="9"/>
      <c r="E948" s="9"/>
      <c r="F948" s="10" t="s">
        <v>865</v>
      </c>
      <c r="G948" s="48">
        <v>12</v>
      </c>
      <c r="H948" s="11"/>
    </row>
    <row r="949" spans="1:8">
      <c r="A949" s="8" t="s">
        <v>10</v>
      </c>
      <c r="B949" s="9">
        <v>250305015</v>
      </c>
      <c r="C949" s="9" t="s">
        <v>1296</v>
      </c>
      <c r="D949" s="9"/>
      <c r="E949" s="9"/>
      <c r="F949" s="10" t="s">
        <v>865</v>
      </c>
      <c r="G949" s="48">
        <v>12</v>
      </c>
      <c r="H949" s="11"/>
    </row>
    <row r="950" spans="1:8">
      <c r="A950" s="8" t="s">
        <v>10</v>
      </c>
      <c r="B950" s="9">
        <v>250305016</v>
      </c>
      <c r="C950" s="9" t="s">
        <v>1297</v>
      </c>
      <c r="D950" s="9"/>
      <c r="E950" s="9"/>
      <c r="F950" s="10" t="s">
        <v>865</v>
      </c>
      <c r="G950" s="48">
        <v>12</v>
      </c>
      <c r="H950" s="11"/>
    </row>
    <row r="951" spans="1:8">
      <c r="A951" s="8" t="s">
        <v>10</v>
      </c>
      <c r="B951" s="9">
        <v>250305017</v>
      </c>
      <c r="C951" s="9" t="s">
        <v>1298</v>
      </c>
      <c r="D951" s="9"/>
      <c r="E951" s="9"/>
      <c r="F951" s="10" t="s">
        <v>865</v>
      </c>
      <c r="G951" s="48">
        <v>12</v>
      </c>
      <c r="H951" s="11"/>
    </row>
    <row r="952" spans="1:8">
      <c r="A952" s="8" t="s">
        <v>10</v>
      </c>
      <c r="B952" s="9">
        <v>250305018</v>
      </c>
      <c r="C952" s="9" t="s">
        <v>1299</v>
      </c>
      <c r="D952" s="9"/>
      <c r="E952" s="9"/>
      <c r="F952" s="10" t="s">
        <v>865</v>
      </c>
      <c r="G952" s="48">
        <v>20</v>
      </c>
      <c r="H952" s="11"/>
    </row>
    <row r="953" spans="1:8">
      <c r="A953" s="8" t="s">
        <v>10</v>
      </c>
      <c r="B953" s="9">
        <v>250305019</v>
      </c>
      <c r="C953" s="9" t="s">
        <v>1300</v>
      </c>
      <c r="D953" s="9"/>
      <c r="E953" s="9"/>
      <c r="F953" s="10" t="s">
        <v>865</v>
      </c>
      <c r="G953" s="48">
        <v>16</v>
      </c>
      <c r="H953" s="11"/>
    </row>
    <row r="954" spans="1:8">
      <c r="A954" s="8" t="s">
        <v>10</v>
      </c>
      <c r="B954" s="9">
        <v>250305020</v>
      </c>
      <c r="C954" s="9" t="s">
        <v>1301</v>
      </c>
      <c r="D954" s="9"/>
      <c r="E954" s="9"/>
      <c r="F954" s="10" t="s">
        <v>865</v>
      </c>
      <c r="G954" s="48">
        <v>8</v>
      </c>
      <c r="H954" s="11"/>
    </row>
    <row r="955" spans="1:8">
      <c r="A955" s="8" t="s">
        <v>10</v>
      </c>
      <c r="B955" s="9">
        <v>250305021</v>
      </c>
      <c r="C955" s="9" t="s">
        <v>1302</v>
      </c>
      <c r="D955" s="9"/>
      <c r="E955" s="9"/>
      <c r="F955" s="10" t="s">
        <v>865</v>
      </c>
      <c r="G955" s="48">
        <v>8</v>
      </c>
      <c r="H955" s="11"/>
    </row>
    <row r="956" spans="1:8">
      <c r="A956" s="8" t="s">
        <v>10</v>
      </c>
      <c r="B956" s="9">
        <v>250305022</v>
      </c>
      <c r="C956" s="9" t="s">
        <v>1303</v>
      </c>
      <c r="D956" s="9"/>
      <c r="E956" s="9"/>
      <c r="F956" s="10" t="s">
        <v>865</v>
      </c>
      <c r="G956" s="48">
        <v>8</v>
      </c>
      <c r="H956" s="11"/>
    </row>
    <row r="957" ht="24" spans="1:8">
      <c r="A957" s="8" t="s">
        <v>10</v>
      </c>
      <c r="B957" s="9">
        <v>250305023</v>
      </c>
      <c r="C957" s="9" t="s">
        <v>1304</v>
      </c>
      <c r="D957" s="9" t="s">
        <v>1305</v>
      </c>
      <c r="E957" s="9"/>
      <c r="F957" s="10" t="s">
        <v>865</v>
      </c>
      <c r="G957" s="48">
        <v>12</v>
      </c>
      <c r="H957" s="11"/>
    </row>
    <row r="958" spans="1:8">
      <c r="A958" s="8" t="s">
        <v>10</v>
      </c>
      <c r="B958" s="9">
        <v>250305024</v>
      </c>
      <c r="C958" s="9" t="s">
        <v>1306</v>
      </c>
      <c r="D958" s="9"/>
      <c r="E958" s="9"/>
      <c r="F958" s="10" t="s">
        <v>865</v>
      </c>
      <c r="G958" s="48">
        <v>12</v>
      </c>
      <c r="H958" s="11"/>
    </row>
    <row r="959" spans="1:8">
      <c r="A959" s="8" t="s">
        <v>10</v>
      </c>
      <c r="B959" s="9">
        <v>250305025</v>
      </c>
      <c r="C959" s="9" t="s">
        <v>1307</v>
      </c>
      <c r="D959" s="9"/>
      <c r="E959" s="9"/>
      <c r="F959" s="10" t="s">
        <v>865</v>
      </c>
      <c r="G959" s="48">
        <v>8</v>
      </c>
      <c r="H959" s="11"/>
    </row>
    <row r="960" spans="1:8">
      <c r="A960" s="8" t="s">
        <v>38</v>
      </c>
      <c r="B960" s="9">
        <v>250305026</v>
      </c>
      <c r="C960" s="9" t="s">
        <v>1308</v>
      </c>
      <c r="D960" s="9" t="s">
        <v>1309</v>
      </c>
      <c r="E960" s="9"/>
      <c r="F960" s="10" t="s">
        <v>865</v>
      </c>
      <c r="G960" s="48">
        <v>16</v>
      </c>
      <c r="H960" s="11"/>
    </row>
    <row r="961" spans="1:8">
      <c r="A961" s="8" t="s">
        <v>129</v>
      </c>
      <c r="B961" s="173">
        <v>250305027</v>
      </c>
      <c r="C961" s="91" t="s">
        <v>1310</v>
      </c>
      <c r="D961" s="90"/>
      <c r="E961" s="90"/>
      <c r="F961" s="93" t="s">
        <v>865</v>
      </c>
      <c r="G961" s="93">
        <v>25</v>
      </c>
      <c r="H961" s="91"/>
    </row>
    <row r="962" spans="1:8">
      <c r="A962" s="8" t="s">
        <v>129</v>
      </c>
      <c r="B962" s="173">
        <v>250305028</v>
      </c>
      <c r="C962" s="91" t="s">
        <v>1311</v>
      </c>
      <c r="D962" s="90"/>
      <c r="E962" s="90"/>
      <c r="F962" s="93" t="s">
        <v>865</v>
      </c>
      <c r="G962" s="93">
        <v>14</v>
      </c>
      <c r="H962" s="91"/>
    </row>
    <row r="963" spans="1:8">
      <c r="A963" s="8" t="s">
        <v>129</v>
      </c>
      <c r="B963" s="173">
        <v>250305030</v>
      </c>
      <c r="C963" s="91" t="s">
        <v>1312</v>
      </c>
      <c r="D963" s="90"/>
      <c r="E963" s="90"/>
      <c r="F963" s="93" t="s">
        <v>865</v>
      </c>
      <c r="G963" s="93">
        <v>80</v>
      </c>
      <c r="H963" s="91"/>
    </row>
    <row r="964" spans="1:8">
      <c r="A964" s="8" t="s">
        <v>129</v>
      </c>
      <c r="B964" s="173">
        <v>250305031</v>
      </c>
      <c r="C964" s="91" t="s">
        <v>1313</v>
      </c>
      <c r="D964" s="90"/>
      <c r="E964" s="90"/>
      <c r="F964" s="93" t="s">
        <v>865</v>
      </c>
      <c r="G964" s="93">
        <v>70</v>
      </c>
      <c r="H964" s="91"/>
    </row>
    <row r="965" spans="1:8">
      <c r="A965" s="8" t="s">
        <v>129</v>
      </c>
      <c r="B965" s="86">
        <v>250305032</v>
      </c>
      <c r="C965" s="87" t="s">
        <v>1314</v>
      </c>
      <c r="D965" s="88"/>
      <c r="E965" s="87"/>
      <c r="F965" s="88" t="s">
        <v>12</v>
      </c>
      <c r="G965" s="89">
        <v>160</v>
      </c>
      <c r="H965" s="89"/>
    </row>
    <row r="966" spans="1:8">
      <c r="A966" s="8" t="s">
        <v>129</v>
      </c>
      <c r="B966" s="70">
        <v>250305033</v>
      </c>
      <c r="C966" s="40" t="s">
        <v>1315</v>
      </c>
      <c r="D966" s="125"/>
      <c r="E966" s="40"/>
      <c r="F966" s="131" t="s">
        <v>12</v>
      </c>
      <c r="G966" s="126">
        <v>60</v>
      </c>
      <c r="H966" s="70"/>
    </row>
    <row r="967" ht="48" spans="1:8">
      <c r="A967" s="8" t="s">
        <v>94</v>
      </c>
      <c r="B967" s="40">
        <v>250305034</v>
      </c>
      <c r="C967" s="40" t="s">
        <v>1316</v>
      </c>
      <c r="D967" s="40" t="s">
        <v>1317</v>
      </c>
      <c r="E967" s="40"/>
      <c r="F967" s="131" t="s">
        <v>12</v>
      </c>
      <c r="G967" s="174">
        <v>40</v>
      </c>
      <c r="H967" s="70"/>
    </row>
    <row r="968" spans="1:8">
      <c r="A968" s="8" t="s">
        <v>94</v>
      </c>
      <c r="B968" s="26">
        <v>250305035</v>
      </c>
      <c r="C968" s="175" t="s">
        <v>1318</v>
      </c>
      <c r="D968" s="176"/>
      <c r="E968" s="26"/>
      <c r="F968" s="25" t="s">
        <v>865</v>
      </c>
      <c r="G968" s="25">
        <v>220</v>
      </c>
      <c r="H968" s="26"/>
    </row>
    <row r="969" spans="1:8">
      <c r="A969" s="8" t="s">
        <v>10</v>
      </c>
      <c r="B969" s="9">
        <v>250306</v>
      </c>
      <c r="C969" s="9" t="s">
        <v>1319</v>
      </c>
      <c r="D969" s="9"/>
      <c r="E969" s="9"/>
      <c r="F969" s="10"/>
      <c r="G969" s="48"/>
      <c r="H969" s="11"/>
    </row>
    <row r="970" spans="1:8">
      <c r="A970" s="8" t="s">
        <v>10</v>
      </c>
      <c r="B970" s="9">
        <v>250306001</v>
      </c>
      <c r="C970" s="9" t="s">
        <v>1320</v>
      </c>
      <c r="D970" s="9"/>
      <c r="E970" s="9"/>
      <c r="F970" s="10" t="s">
        <v>865</v>
      </c>
      <c r="G970" s="48">
        <v>8</v>
      </c>
      <c r="H970" s="11"/>
    </row>
    <row r="971" spans="1:8">
      <c r="A971" s="8" t="s">
        <v>10</v>
      </c>
      <c r="B971" s="9">
        <v>250306002</v>
      </c>
      <c r="C971" s="9" t="s">
        <v>1321</v>
      </c>
      <c r="D971" s="9"/>
      <c r="E971" s="9"/>
      <c r="F971" s="10" t="s">
        <v>865</v>
      </c>
      <c r="G971" s="48">
        <v>15</v>
      </c>
      <c r="H971" s="11"/>
    </row>
    <row r="972" spans="1:8">
      <c r="A972" s="8" t="s">
        <v>10</v>
      </c>
      <c r="B972" s="9">
        <v>250306003</v>
      </c>
      <c r="C972" s="9" t="s">
        <v>1322</v>
      </c>
      <c r="D972" s="9"/>
      <c r="E972" s="9"/>
      <c r="F972" s="10" t="s">
        <v>865</v>
      </c>
      <c r="G972" s="48">
        <v>15</v>
      </c>
      <c r="H972" s="11"/>
    </row>
    <row r="973" spans="1:8">
      <c r="A973" s="8" t="s">
        <v>10</v>
      </c>
      <c r="B973" s="9">
        <v>250306004</v>
      </c>
      <c r="C973" s="9" t="s">
        <v>1323</v>
      </c>
      <c r="D973" s="9"/>
      <c r="E973" s="9"/>
      <c r="F973" s="10" t="s">
        <v>865</v>
      </c>
      <c r="G973" s="48">
        <v>15</v>
      </c>
      <c r="H973" s="11"/>
    </row>
    <row r="974" ht="24" spans="1:8">
      <c r="A974" s="8" t="s">
        <v>10</v>
      </c>
      <c r="B974" s="9">
        <v>250306005</v>
      </c>
      <c r="C974" s="9" t="s">
        <v>1324</v>
      </c>
      <c r="D974" s="9" t="s">
        <v>1325</v>
      </c>
      <c r="E974" s="9"/>
      <c r="F974" s="10" t="s">
        <v>865</v>
      </c>
      <c r="G974" s="48">
        <v>5</v>
      </c>
      <c r="H974" s="11"/>
    </row>
    <row r="975" spans="1:8">
      <c r="A975" s="8" t="s">
        <v>10</v>
      </c>
      <c r="B975" s="9">
        <v>250306006</v>
      </c>
      <c r="C975" s="9" t="s">
        <v>1326</v>
      </c>
      <c r="D975" s="9"/>
      <c r="E975" s="9"/>
      <c r="F975" s="10" t="s">
        <v>865</v>
      </c>
      <c r="G975" s="48">
        <v>25</v>
      </c>
      <c r="H975" s="11"/>
    </row>
    <row r="976" spans="1:8">
      <c r="A976" s="8" t="s">
        <v>10</v>
      </c>
      <c r="B976" s="9">
        <v>250306007</v>
      </c>
      <c r="C976" s="9" t="s">
        <v>1327</v>
      </c>
      <c r="D976" s="9"/>
      <c r="E976" s="9"/>
      <c r="F976" s="10" t="s">
        <v>865</v>
      </c>
      <c r="G976" s="48">
        <v>5</v>
      </c>
      <c r="H976" s="11"/>
    </row>
    <row r="977" spans="1:8">
      <c r="A977" s="8" t="s">
        <v>10</v>
      </c>
      <c r="B977" s="9">
        <v>250306008</v>
      </c>
      <c r="C977" s="9" t="s">
        <v>1328</v>
      </c>
      <c r="D977" s="9"/>
      <c r="E977" s="9"/>
      <c r="F977" s="10" t="s">
        <v>865</v>
      </c>
      <c r="G977" s="48">
        <v>80</v>
      </c>
      <c r="H977" s="11"/>
    </row>
    <row r="978" spans="1:8">
      <c r="A978" s="8" t="s">
        <v>10</v>
      </c>
      <c r="B978" s="9">
        <v>250306009</v>
      </c>
      <c r="C978" s="9" t="s">
        <v>1329</v>
      </c>
      <c r="D978" s="9"/>
      <c r="E978" s="9"/>
      <c r="F978" s="10" t="s">
        <v>865</v>
      </c>
      <c r="G978" s="48">
        <v>80</v>
      </c>
      <c r="H978" s="11"/>
    </row>
    <row r="979" spans="1:8">
      <c r="A979" s="8" t="s">
        <v>10</v>
      </c>
      <c r="B979" s="9">
        <v>250306010</v>
      </c>
      <c r="C979" s="9" t="s">
        <v>1330</v>
      </c>
      <c r="D979" s="9"/>
      <c r="E979" s="9"/>
      <c r="F979" s="10" t="s">
        <v>865</v>
      </c>
      <c r="G979" s="48">
        <v>80</v>
      </c>
      <c r="H979" s="11"/>
    </row>
    <row r="980" spans="1:8">
      <c r="A980" s="8" t="s">
        <v>10</v>
      </c>
      <c r="B980" s="9">
        <v>250306011</v>
      </c>
      <c r="C980" s="9" t="s">
        <v>1331</v>
      </c>
      <c r="D980" s="9"/>
      <c r="E980" s="9"/>
      <c r="F980" s="10" t="s">
        <v>865</v>
      </c>
      <c r="G980" s="48">
        <v>120</v>
      </c>
      <c r="H980" s="11"/>
    </row>
    <row r="981" spans="1:8">
      <c r="A981" s="8" t="s">
        <v>38</v>
      </c>
      <c r="B981" s="9">
        <v>250306013</v>
      </c>
      <c r="C981" s="9" t="s">
        <v>1332</v>
      </c>
      <c r="D981" s="9"/>
      <c r="E981" s="9"/>
      <c r="F981" s="10" t="s">
        <v>865</v>
      </c>
      <c r="G981" s="48">
        <v>25</v>
      </c>
      <c r="H981" s="11"/>
    </row>
    <row r="982" ht="36" spans="1:8">
      <c r="A982" s="8" t="s">
        <v>20</v>
      </c>
      <c r="B982" s="52">
        <v>250306014</v>
      </c>
      <c r="C982" s="53" t="s">
        <v>1333</v>
      </c>
      <c r="D982" s="87" t="s">
        <v>1334</v>
      </c>
      <c r="E982" s="53"/>
      <c r="F982" s="88" t="s">
        <v>865</v>
      </c>
      <c r="G982" s="129">
        <v>70</v>
      </c>
      <c r="H982" s="167" t="s">
        <v>1335</v>
      </c>
    </row>
    <row r="983" ht="84" spans="1:8">
      <c r="A983" s="8" t="s">
        <v>417</v>
      </c>
      <c r="B983" s="37">
        <v>250306015</v>
      </c>
      <c r="C983" s="37" t="s">
        <v>1336</v>
      </c>
      <c r="D983" s="37" t="s">
        <v>1337</v>
      </c>
      <c r="E983" s="177"/>
      <c r="F983" s="61" t="s">
        <v>12</v>
      </c>
      <c r="G983" s="61">
        <v>280</v>
      </c>
      <c r="H983" s="37" t="s">
        <v>1338</v>
      </c>
    </row>
    <row r="984" ht="84" spans="1:8">
      <c r="A984" s="8" t="s">
        <v>417</v>
      </c>
      <c r="B984" s="37">
        <v>250306016</v>
      </c>
      <c r="C984" s="37" t="s">
        <v>1339</v>
      </c>
      <c r="D984" s="37" t="s">
        <v>1337</v>
      </c>
      <c r="E984" s="37"/>
      <c r="F984" s="61" t="s">
        <v>12</v>
      </c>
      <c r="G984" s="61">
        <v>280</v>
      </c>
      <c r="H984" s="178"/>
    </row>
    <row r="985" spans="1:8">
      <c r="A985" s="8" t="s">
        <v>55</v>
      </c>
      <c r="B985" s="9">
        <v>250307</v>
      </c>
      <c r="C985" s="9" t="s">
        <v>1340</v>
      </c>
      <c r="D985" s="9"/>
      <c r="E985" s="9"/>
      <c r="F985" s="10"/>
      <c r="G985" s="48"/>
      <c r="H985" s="11"/>
    </row>
    <row r="986" spans="1:8">
      <c r="A986" s="8" t="s">
        <v>10</v>
      </c>
      <c r="B986" s="9">
        <v>250307001</v>
      </c>
      <c r="C986" s="9" t="s">
        <v>1341</v>
      </c>
      <c r="D986" s="9" t="s">
        <v>1342</v>
      </c>
      <c r="E986" s="9"/>
      <c r="F986" s="10" t="s">
        <v>865</v>
      </c>
      <c r="G986" s="48">
        <v>5</v>
      </c>
      <c r="H986" s="11"/>
    </row>
    <row r="987" spans="1:8">
      <c r="A987" s="8" t="s">
        <v>55</v>
      </c>
      <c r="B987" s="9">
        <v>250307002</v>
      </c>
      <c r="C987" s="9" t="s">
        <v>1343</v>
      </c>
      <c r="D987" s="9" t="s">
        <v>1342</v>
      </c>
      <c r="E987" s="9"/>
      <c r="F987" s="10" t="s">
        <v>865</v>
      </c>
      <c r="G987" s="48">
        <v>15</v>
      </c>
      <c r="H987" s="11"/>
    </row>
    <row r="988" spans="1:8">
      <c r="A988" s="8" t="s">
        <v>167</v>
      </c>
      <c r="B988" s="9">
        <v>250307003</v>
      </c>
      <c r="C988" s="9" t="s">
        <v>1344</v>
      </c>
      <c r="D988" s="9"/>
      <c r="E988" s="9"/>
      <c r="F988" s="10" t="s">
        <v>865</v>
      </c>
      <c r="G988" s="48">
        <v>12</v>
      </c>
      <c r="H988" s="11"/>
    </row>
    <row r="989" spans="1:8">
      <c r="A989" s="8" t="s">
        <v>236</v>
      </c>
      <c r="B989" s="9">
        <v>250307004</v>
      </c>
      <c r="C989" s="9" t="s">
        <v>1345</v>
      </c>
      <c r="D989" s="9"/>
      <c r="E989" s="9"/>
      <c r="F989" s="10" t="s">
        <v>865</v>
      </c>
      <c r="G989" s="48">
        <v>22</v>
      </c>
      <c r="H989" s="11"/>
    </row>
    <row r="990" spans="1:8">
      <c r="A990" s="8" t="s">
        <v>10</v>
      </c>
      <c r="B990" s="9">
        <v>250307005</v>
      </c>
      <c r="C990" s="9" t="s">
        <v>1346</v>
      </c>
      <c r="D990" s="9"/>
      <c r="E990" s="9"/>
      <c r="F990" s="10" t="s">
        <v>865</v>
      </c>
      <c r="G990" s="48">
        <v>8</v>
      </c>
      <c r="H990" s="11"/>
    </row>
    <row r="991" spans="1:8">
      <c r="A991" s="8" t="s">
        <v>10</v>
      </c>
      <c r="B991" s="9">
        <v>250307006</v>
      </c>
      <c r="C991" s="9" t="s">
        <v>1347</v>
      </c>
      <c r="D991" s="9"/>
      <c r="E991" s="9"/>
      <c r="F991" s="10" t="s">
        <v>865</v>
      </c>
      <c r="G991" s="48">
        <v>32</v>
      </c>
      <c r="H991" s="11"/>
    </row>
    <row r="992" spans="1:8">
      <c r="A992" s="8" t="s">
        <v>129</v>
      </c>
      <c r="B992" s="86">
        <v>2503070061</v>
      </c>
      <c r="C992" s="87" t="s">
        <v>1348</v>
      </c>
      <c r="D992" s="87" t="s">
        <v>1349</v>
      </c>
      <c r="E992" s="87"/>
      <c r="F992" s="88" t="s">
        <v>12</v>
      </c>
      <c r="G992" s="89">
        <v>30</v>
      </c>
      <c r="H992" s="132"/>
    </row>
    <row r="993" spans="1:8">
      <c r="A993" s="8" t="s">
        <v>10</v>
      </c>
      <c r="B993" s="9">
        <v>250307007</v>
      </c>
      <c r="C993" s="9" t="s">
        <v>1350</v>
      </c>
      <c r="D993" s="9"/>
      <c r="E993" s="9"/>
      <c r="F993" s="10" t="s">
        <v>865</v>
      </c>
      <c r="G993" s="48">
        <v>32</v>
      </c>
      <c r="H993" s="11"/>
    </row>
    <row r="994" spans="1:8">
      <c r="A994" s="8" t="s">
        <v>10</v>
      </c>
      <c r="B994" s="9">
        <v>250307008</v>
      </c>
      <c r="C994" s="9" t="s">
        <v>1351</v>
      </c>
      <c r="D994" s="9"/>
      <c r="E994" s="9"/>
      <c r="F994" s="10" t="s">
        <v>865</v>
      </c>
      <c r="G994" s="48">
        <v>24</v>
      </c>
      <c r="H994" s="11"/>
    </row>
    <row r="995" spans="1:8">
      <c r="A995" s="8" t="s">
        <v>10</v>
      </c>
      <c r="B995" s="9">
        <v>250307009</v>
      </c>
      <c r="C995" s="9" t="s">
        <v>1211</v>
      </c>
      <c r="D995" s="9" t="s">
        <v>1342</v>
      </c>
      <c r="E995" s="9"/>
      <c r="F995" s="10" t="s">
        <v>865</v>
      </c>
      <c r="G995" s="48">
        <v>24</v>
      </c>
      <c r="H995" s="11"/>
    </row>
    <row r="996" spans="1:8">
      <c r="A996" s="8" t="s">
        <v>10</v>
      </c>
      <c r="B996" s="9">
        <v>250307010</v>
      </c>
      <c r="C996" s="9" t="s">
        <v>1352</v>
      </c>
      <c r="D996" s="9"/>
      <c r="E996" s="9"/>
      <c r="F996" s="10" t="s">
        <v>865</v>
      </c>
      <c r="G996" s="48">
        <v>24</v>
      </c>
      <c r="H996" s="11"/>
    </row>
    <row r="997" spans="1:8">
      <c r="A997" s="8" t="s">
        <v>38</v>
      </c>
      <c r="B997" s="9">
        <v>2503070101</v>
      </c>
      <c r="C997" s="9" t="s">
        <v>1352</v>
      </c>
      <c r="D997" s="9" t="s">
        <v>1353</v>
      </c>
      <c r="E997" s="9"/>
      <c r="F997" s="10" t="s">
        <v>865</v>
      </c>
      <c r="G997" s="48">
        <v>92</v>
      </c>
      <c r="H997" s="11"/>
    </row>
    <row r="998" spans="1:8">
      <c r="A998" s="8" t="s">
        <v>10</v>
      </c>
      <c r="B998" s="9">
        <v>250307011</v>
      </c>
      <c r="C998" s="9" t="s">
        <v>1354</v>
      </c>
      <c r="D998" s="9"/>
      <c r="E998" s="9"/>
      <c r="F998" s="10" t="s">
        <v>865</v>
      </c>
      <c r="G998" s="48">
        <v>24</v>
      </c>
      <c r="H998" s="11"/>
    </row>
    <row r="999" spans="1:8">
      <c r="A999" s="8" t="s">
        <v>10</v>
      </c>
      <c r="B999" s="9">
        <v>250307012</v>
      </c>
      <c r="C999" s="9" t="s">
        <v>1355</v>
      </c>
      <c r="D999" s="9"/>
      <c r="E999" s="9"/>
      <c r="F999" s="10" t="s">
        <v>865</v>
      </c>
      <c r="G999" s="48">
        <v>20</v>
      </c>
      <c r="H999" s="11"/>
    </row>
    <row r="1000" spans="1:8">
      <c r="A1000" s="8" t="s">
        <v>167</v>
      </c>
      <c r="B1000" s="9">
        <v>250307013</v>
      </c>
      <c r="C1000" s="9" t="s">
        <v>1356</v>
      </c>
      <c r="D1000" s="9"/>
      <c r="E1000" s="9"/>
      <c r="F1000" s="10" t="s">
        <v>865</v>
      </c>
      <c r="G1000" s="48">
        <v>15</v>
      </c>
      <c r="H1000" s="11"/>
    </row>
    <row r="1001" spans="1:8">
      <c r="A1001" s="8" t="s">
        <v>10</v>
      </c>
      <c r="B1001" s="9">
        <v>250307014</v>
      </c>
      <c r="C1001" s="9" t="s">
        <v>1357</v>
      </c>
      <c r="D1001" s="9"/>
      <c r="E1001" s="9"/>
      <c r="F1001" s="10" t="s">
        <v>865</v>
      </c>
      <c r="G1001" s="48">
        <v>8</v>
      </c>
      <c r="H1001" s="11"/>
    </row>
    <row r="1002" spans="1:8">
      <c r="A1002" s="8" t="s">
        <v>10</v>
      </c>
      <c r="B1002" s="9">
        <v>250307015</v>
      </c>
      <c r="C1002" s="9" t="s">
        <v>1358</v>
      </c>
      <c r="D1002" s="9"/>
      <c r="E1002" s="9"/>
      <c r="F1002" s="10" t="s">
        <v>865</v>
      </c>
      <c r="G1002" s="48">
        <v>8</v>
      </c>
      <c r="H1002" s="11"/>
    </row>
    <row r="1003" spans="1:8">
      <c r="A1003" s="8" t="s">
        <v>167</v>
      </c>
      <c r="B1003" s="9">
        <v>250307016</v>
      </c>
      <c r="C1003" s="9" t="s">
        <v>1359</v>
      </c>
      <c r="D1003" s="9"/>
      <c r="E1003" s="9"/>
      <c r="F1003" s="10" t="s">
        <v>865</v>
      </c>
      <c r="G1003" s="48">
        <v>10</v>
      </c>
      <c r="H1003" s="11"/>
    </row>
    <row r="1004" spans="1:8">
      <c r="A1004" s="8" t="s">
        <v>167</v>
      </c>
      <c r="B1004" s="9">
        <v>250307017</v>
      </c>
      <c r="C1004" s="9" t="s">
        <v>919</v>
      </c>
      <c r="D1004" s="9"/>
      <c r="E1004" s="9"/>
      <c r="F1004" s="10" t="s">
        <v>865</v>
      </c>
      <c r="G1004" s="48">
        <v>10</v>
      </c>
      <c r="H1004" s="11"/>
    </row>
    <row r="1005" spans="1:8">
      <c r="A1005" s="8" t="s">
        <v>236</v>
      </c>
      <c r="B1005" s="9">
        <v>250307018</v>
      </c>
      <c r="C1005" s="9" t="s">
        <v>1360</v>
      </c>
      <c r="D1005" s="9"/>
      <c r="E1005" s="9"/>
      <c r="F1005" s="10" t="s">
        <v>865</v>
      </c>
      <c r="G1005" s="48">
        <v>14</v>
      </c>
      <c r="H1005" s="11"/>
    </row>
    <row r="1006" spans="1:8">
      <c r="A1006" s="8" t="s">
        <v>236</v>
      </c>
      <c r="B1006" s="9">
        <v>250307019</v>
      </c>
      <c r="C1006" s="9" t="s">
        <v>1361</v>
      </c>
      <c r="D1006" s="9"/>
      <c r="E1006" s="9"/>
      <c r="F1006" s="10" t="s">
        <v>865</v>
      </c>
      <c r="G1006" s="48">
        <v>14</v>
      </c>
      <c r="H1006" s="11"/>
    </row>
    <row r="1007" spans="1:8">
      <c r="A1007" s="8" t="s">
        <v>10</v>
      </c>
      <c r="B1007" s="9">
        <v>250307020</v>
      </c>
      <c r="C1007" s="9" t="s">
        <v>1362</v>
      </c>
      <c r="D1007" s="9"/>
      <c r="E1007" s="9"/>
      <c r="F1007" s="10" t="s">
        <v>865</v>
      </c>
      <c r="G1007" s="48">
        <v>8</v>
      </c>
      <c r="H1007" s="11"/>
    </row>
    <row r="1008" spans="1:8">
      <c r="A1008" s="8" t="s">
        <v>10</v>
      </c>
      <c r="B1008" s="9">
        <v>250307021</v>
      </c>
      <c r="C1008" s="9" t="s">
        <v>1363</v>
      </c>
      <c r="D1008" s="9"/>
      <c r="E1008" s="9"/>
      <c r="F1008" s="10" t="s">
        <v>865</v>
      </c>
      <c r="G1008" s="48">
        <v>12</v>
      </c>
      <c r="H1008" s="11"/>
    </row>
    <row r="1009" spans="1:8">
      <c r="A1009" s="8" t="s">
        <v>10</v>
      </c>
      <c r="B1009" s="9">
        <v>250307022</v>
      </c>
      <c r="C1009" s="9" t="s">
        <v>1364</v>
      </c>
      <c r="D1009" s="9"/>
      <c r="E1009" s="9"/>
      <c r="F1009" s="10" t="s">
        <v>865</v>
      </c>
      <c r="G1009" s="48">
        <v>12</v>
      </c>
      <c r="H1009" s="11"/>
    </row>
    <row r="1010" spans="1:8">
      <c r="A1010" s="8" t="s">
        <v>55</v>
      </c>
      <c r="B1010" s="9">
        <v>250307023</v>
      </c>
      <c r="C1010" s="9" t="s">
        <v>1365</v>
      </c>
      <c r="D1010" s="9"/>
      <c r="E1010" s="9"/>
      <c r="F1010" s="10" t="s">
        <v>865</v>
      </c>
      <c r="G1010" s="48">
        <v>60</v>
      </c>
      <c r="H1010" s="11"/>
    </row>
    <row r="1011" ht="24" spans="1:8">
      <c r="A1011" s="8" t="s">
        <v>236</v>
      </c>
      <c r="B1011" s="9">
        <v>2503070230</v>
      </c>
      <c r="C1011" s="9" t="s">
        <v>1366</v>
      </c>
      <c r="D1011" s="9" t="s">
        <v>1367</v>
      </c>
      <c r="E1011" s="9"/>
      <c r="F1011" s="10" t="s">
        <v>865</v>
      </c>
      <c r="G1011" s="48">
        <v>70</v>
      </c>
      <c r="H1011" s="11"/>
    </row>
    <row r="1012" spans="1:8">
      <c r="A1012" s="8" t="s">
        <v>10</v>
      </c>
      <c r="B1012" s="9">
        <v>250307024</v>
      </c>
      <c r="C1012" s="9" t="s">
        <v>1368</v>
      </c>
      <c r="D1012" s="9"/>
      <c r="E1012" s="9"/>
      <c r="F1012" s="10" t="s">
        <v>865</v>
      </c>
      <c r="G1012" s="48">
        <v>8</v>
      </c>
      <c r="H1012" s="11"/>
    </row>
    <row r="1013" spans="1:8">
      <c r="A1013" s="8" t="s">
        <v>10</v>
      </c>
      <c r="B1013" s="9">
        <v>250307025</v>
      </c>
      <c r="C1013" s="9" t="s">
        <v>1369</v>
      </c>
      <c r="D1013" s="9"/>
      <c r="E1013" s="9"/>
      <c r="F1013" s="10" t="s">
        <v>865</v>
      </c>
      <c r="G1013" s="48">
        <v>8</v>
      </c>
      <c r="H1013" s="11"/>
    </row>
    <row r="1014" spans="1:8">
      <c r="A1014" s="8" t="s">
        <v>10</v>
      </c>
      <c r="B1014" s="9">
        <v>250307026</v>
      </c>
      <c r="C1014" s="9" t="s">
        <v>1370</v>
      </c>
      <c r="D1014" s="9"/>
      <c r="E1014" s="9"/>
      <c r="F1014" s="10" t="s">
        <v>865</v>
      </c>
      <c r="G1014" s="48">
        <v>8</v>
      </c>
      <c r="H1014" s="11"/>
    </row>
    <row r="1015" spans="1:8">
      <c r="A1015" s="8" t="s">
        <v>10</v>
      </c>
      <c r="B1015" s="9">
        <v>250307027</v>
      </c>
      <c r="C1015" s="9" t="s">
        <v>1371</v>
      </c>
      <c r="D1015" s="9"/>
      <c r="E1015" s="9"/>
      <c r="F1015" s="10" t="s">
        <v>865</v>
      </c>
      <c r="G1015" s="48">
        <v>8</v>
      </c>
      <c r="H1015" s="11"/>
    </row>
    <row r="1016" spans="1:8">
      <c r="A1016" s="8" t="s">
        <v>38</v>
      </c>
      <c r="B1016" s="9">
        <v>250307028</v>
      </c>
      <c r="C1016" s="9" t="s">
        <v>1372</v>
      </c>
      <c r="D1016" s="9"/>
      <c r="E1016" s="9"/>
      <c r="F1016" s="10" t="s">
        <v>865</v>
      </c>
      <c r="G1016" s="48">
        <v>25</v>
      </c>
      <c r="H1016" s="11"/>
    </row>
    <row r="1017" spans="1:8">
      <c r="A1017" s="8" t="s">
        <v>129</v>
      </c>
      <c r="B1017" s="90">
        <v>250307030</v>
      </c>
      <c r="C1017" s="91" t="s">
        <v>1373</v>
      </c>
      <c r="D1017" s="90"/>
      <c r="E1017" s="90"/>
      <c r="F1017" s="93" t="s">
        <v>865</v>
      </c>
      <c r="G1017" s="93">
        <v>20</v>
      </c>
      <c r="H1017" s="91"/>
    </row>
    <row r="1018" spans="1:8">
      <c r="A1018" s="8" t="s">
        <v>129</v>
      </c>
      <c r="B1018" s="148">
        <v>250307031</v>
      </c>
      <c r="C1018" s="149" t="s">
        <v>1374</v>
      </c>
      <c r="D1018" s="149"/>
      <c r="E1018" s="149"/>
      <c r="F1018" s="150" t="s">
        <v>12</v>
      </c>
      <c r="G1018" s="151">
        <v>20</v>
      </c>
      <c r="H1018" s="152"/>
    </row>
    <row r="1019" ht="24" spans="1:8">
      <c r="A1019" s="8" t="s">
        <v>129</v>
      </c>
      <c r="B1019" s="148">
        <v>250307032</v>
      </c>
      <c r="C1019" s="149" t="s">
        <v>1375</v>
      </c>
      <c r="D1019" s="149" t="s">
        <v>1376</v>
      </c>
      <c r="E1019" s="149"/>
      <c r="F1019" s="150" t="s">
        <v>12</v>
      </c>
      <c r="G1019" s="151">
        <v>15</v>
      </c>
      <c r="H1019" s="152"/>
    </row>
    <row r="1020" spans="1:8">
      <c r="A1020" s="8" t="s">
        <v>94</v>
      </c>
      <c r="B1020" s="134">
        <v>250307033</v>
      </c>
      <c r="C1020" s="26" t="s">
        <v>1377</v>
      </c>
      <c r="D1020" s="26"/>
      <c r="E1020" s="136"/>
      <c r="F1020" s="25" t="s">
        <v>865</v>
      </c>
      <c r="G1020" s="25">
        <v>280</v>
      </c>
      <c r="H1020" s="26"/>
    </row>
    <row r="1021" spans="1:8">
      <c r="A1021" s="8" t="s">
        <v>55</v>
      </c>
      <c r="B1021" s="9">
        <v>250308</v>
      </c>
      <c r="C1021" s="9" t="s">
        <v>1378</v>
      </c>
      <c r="D1021" s="9"/>
      <c r="E1021" s="9"/>
      <c r="F1021" s="10"/>
      <c r="G1021" s="48"/>
      <c r="H1021" s="11"/>
    </row>
    <row r="1022" spans="1:8">
      <c r="A1022" s="8" t="s">
        <v>55</v>
      </c>
      <c r="B1022" s="9">
        <v>250308001</v>
      </c>
      <c r="C1022" s="9" t="s">
        <v>1379</v>
      </c>
      <c r="D1022" s="9"/>
      <c r="E1022" s="9"/>
      <c r="F1022" s="10" t="s">
        <v>865</v>
      </c>
      <c r="G1022" s="48">
        <v>15</v>
      </c>
      <c r="H1022" s="11"/>
    </row>
    <row r="1023" spans="1:8">
      <c r="A1023" s="8" t="s">
        <v>10</v>
      </c>
      <c r="B1023" s="9">
        <v>250308002</v>
      </c>
      <c r="C1023" s="9" t="s">
        <v>1380</v>
      </c>
      <c r="D1023" s="9"/>
      <c r="E1023" s="9"/>
      <c r="F1023" s="10" t="s">
        <v>865</v>
      </c>
      <c r="G1023" s="48">
        <v>8</v>
      </c>
      <c r="H1023" s="11"/>
    </row>
    <row r="1024" spans="1:8">
      <c r="A1024" s="8" t="s">
        <v>20</v>
      </c>
      <c r="B1024" s="127">
        <v>2503080021</v>
      </c>
      <c r="C1024" s="127" t="s">
        <v>1381</v>
      </c>
      <c r="D1024" s="62"/>
      <c r="E1024" s="62"/>
      <c r="F1024" s="179" t="s">
        <v>865</v>
      </c>
      <c r="G1024" s="180">
        <v>16</v>
      </c>
      <c r="H1024" s="181"/>
    </row>
    <row r="1025" spans="1:8">
      <c r="A1025" s="8" t="s">
        <v>10</v>
      </c>
      <c r="B1025" s="9">
        <v>250308003</v>
      </c>
      <c r="C1025" s="9" t="s">
        <v>1382</v>
      </c>
      <c r="D1025" s="9"/>
      <c r="E1025" s="9"/>
      <c r="F1025" s="10" t="s">
        <v>865</v>
      </c>
      <c r="G1025" s="48">
        <v>8</v>
      </c>
      <c r="H1025" s="11"/>
    </row>
    <row r="1026" spans="1:8">
      <c r="A1026" s="8" t="s">
        <v>167</v>
      </c>
      <c r="B1026" s="9">
        <v>250308004</v>
      </c>
      <c r="C1026" s="9" t="s">
        <v>1383</v>
      </c>
      <c r="D1026" s="9" t="s">
        <v>1384</v>
      </c>
      <c r="E1026" s="9"/>
      <c r="F1026" s="10" t="s">
        <v>865</v>
      </c>
      <c r="G1026" s="48">
        <v>13</v>
      </c>
      <c r="H1026" s="11"/>
    </row>
    <row r="1027" spans="1:8">
      <c r="A1027" s="8" t="s">
        <v>10</v>
      </c>
      <c r="B1027" s="9">
        <v>250308005</v>
      </c>
      <c r="C1027" s="9" t="s">
        <v>1385</v>
      </c>
      <c r="D1027" s="9"/>
      <c r="E1027" s="9"/>
      <c r="F1027" s="10" t="s">
        <v>865</v>
      </c>
      <c r="G1027" s="48">
        <v>16</v>
      </c>
      <c r="H1027" s="11"/>
    </row>
    <row r="1028" spans="1:8">
      <c r="A1028" s="8" t="s">
        <v>236</v>
      </c>
      <c r="B1028" s="9">
        <v>250308006</v>
      </c>
      <c r="C1028" s="9" t="s">
        <v>1386</v>
      </c>
      <c r="D1028" s="9" t="s">
        <v>1384</v>
      </c>
      <c r="E1028" s="9"/>
      <c r="F1028" s="10" t="s">
        <v>865</v>
      </c>
      <c r="G1028" s="48">
        <v>30</v>
      </c>
      <c r="H1028" s="11"/>
    </row>
    <row r="1029" spans="1:8">
      <c r="A1029" s="8" t="s">
        <v>10</v>
      </c>
      <c r="B1029" s="9">
        <v>250308007</v>
      </c>
      <c r="C1029" s="9" t="s">
        <v>1387</v>
      </c>
      <c r="D1029" s="9"/>
      <c r="E1029" s="9"/>
      <c r="F1029" s="10" t="s">
        <v>865</v>
      </c>
      <c r="G1029" s="48">
        <v>16</v>
      </c>
      <c r="H1029" s="11"/>
    </row>
    <row r="1030" spans="1:8">
      <c r="A1030" s="8" t="s">
        <v>167</v>
      </c>
      <c r="B1030" s="9">
        <v>250308008</v>
      </c>
      <c r="C1030" s="9" t="s">
        <v>1388</v>
      </c>
      <c r="D1030" s="9"/>
      <c r="E1030" s="9"/>
      <c r="F1030" s="10" t="s">
        <v>865</v>
      </c>
      <c r="G1030" s="48">
        <v>23</v>
      </c>
      <c r="H1030" s="11"/>
    </row>
    <row r="1031" spans="1:8">
      <c r="A1031" s="8" t="s">
        <v>10</v>
      </c>
      <c r="B1031" s="9">
        <v>250308009</v>
      </c>
      <c r="C1031" s="9" t="s">
        <v>1389</v>
      </c>
      <c r="D1031" s="9"/>
      <c r="E1031" s="9"/>
      <c r="F1031" s="10" t="s">
        <v>865</v>
      </c>
      <c r="G1031" s="48">
        <v>8</v>
      </c>
      <c r="H1031" s="11"/>
    </row>
    <row r="1032" spans="1:8">
      <c r="A1032" s="8" t="s">
        <v>10</v>
      </c>
      <c r="B1032" s="9">
        <v>250308010</v>
      </c>
      <c r="C1032" s="9" t="s">
        <v>1390</v>
      </c>
      <c r="D1032" s="9"/>
      <c r="E1032" s="9"/>
      <c r="F1032" s="10" t="s">
        <v>865</v>
      </c>
      <c r="G1032" s="48">
        <v>8</v>
      </c>
      <c r="H1032" s="11"/>
    </row>
    <row r="1033" ht="156" spans="1:8">
      <c r="A1033" s="8" t="s">
        <v>85</v>
      </c>
      <c r="B1033" s="37">
        <v>250308011</v>
      </c>
      <c r="C1033" s="59" t="s">
        <v>1391</v>
      </c>
      <c r="D1033" s="37" t="s">
        <v>1392</v>
      </c>
      <c r="E1033" s="37"/>
      <c r="F1033" s="61" t="s">
        <v>1393</v>
      </c>
      <c r="G1033" s="61">
        <v>480</v>
      </c>
      <c r="H1033" s="11"/>
    </row>
    <row r="1034" spans="1:8">
      <c r="A1034" s="8" t="s">
        <v>85</v>
      </c>
      <c r="B1034" s="182">
        <v>250308012</v>
      </c>
      <c r="C1034" s="183" t="s">
        <v>1394</v>
      </c>
      <c r="D1034" s="182"/>
      <c r="E1034" s="182"/>
      <c r="F1034" s="184" t="s">
        <v>12</v>
      </c>
      <c r="G1034" s="184">
        <v>65</v>
      </c>
      <c r="H1034" s="11"/>
    </row>
    <row r="1035" spans="1:8">
      <c r="A1035" s="8" t="s">
        <v>55</v>
      </c>
      <c r="B1035" s="9">
        <v>250309</v>
      </c>
      <c r="C1035" s="9" t="s">
        <v>1395</v>
      </c>
      <c r="D1035" s="9"/>
      <c r="E1035" s="9"/>
      <c r="F1035" s="10"/>
      <c r="G1035" s="48"/>
      <c r="H1035" s="11"/>
    </row>
    <row r="1036" spans="1:8">
      <c r="A1036" s="8" t="s">
        <v>10</v>
      </c>
      <c r="B1036" s="9">
        <v>250309001</v>
      </c>
      <c r="C1036" s="9" t="s">
        <v>1396</v>
      </c>
      <c r="D1036" s="9"/>
      <c r="E1036" s="9"/>
      <c r="F1036" s="10" t="s">
        <v>865</v>
      </c>
      <c r="G1036" s="48">
        <v>16</v>
      </c>
      <c r="H1036" s="11"/>
    </row>
    <row r="1037" spans="1:8">
      <c r="A1037" s="8" t="s">
        <v>10</v>
      </c>
      <c r="B1037" s="9">
        <v>250309002</v>
      </c>
      <c r="C1037" s="9" t="s">
        <v>1397</v>
      </c>
      <c r="D1037" s="9"/>
      <c r="E1037" s="9"/>
      <c r="F1037" s="10" t="s">
        <v>865</v>
      </c>
      <c r="G1037" s="48">
        <v>16</v>
      </c>
      <c r="H1037" s="11"/>
    </row>
    <row r="1038" spans="1:8">
      <c r="A1038" s="8" t="s">
        <v>10</v>
      </c>
      <c r="B1038" s="9">
        <v>250309003</v>
      </c>
      <c r="C1038" s="9" t="s">
        <v>1398</v>
      </c>
      <c r="D1038" s="9"/>
      <c r="E1038" s="9"/>
      <c r="F1038" s="10" t="s">
        <v>865</v>
      </c>
      <c r="G1038" s="48">
        <v>16</v>
      </c>
      <c r="H1038" s="11"/>
    </row>
    <row r="1039" spans="1:8">
      <c r="A1039" s="8" t="s">
        <v>55</v>
      </c>
      <c r="B1039" s="9">
        <v>250309004</v>
      </c>
      <c r="C1039" s="9" t="s">
        <v>1399</v>
      </c>
      <c r="D1039" s="9"/>
      <c r="E1039" s="9"/>
      <c r="F1039" s="10" t="s">
        <v>865</v>
      </c>
      <c r="G1039" s="48"/>
      <c r="H1039" s="11"/>
    </row>
    <row r="1040" ht="24" spans="1:8">
      <c r="A1040" s="8" t="s">
        <v>55</v>
      </c>
      <c r="B1040" s="9">
        <v>2503090040</v>
      </c>
      <c r="C1040" s="9" t="s">
        <v>1399</v>
      </c>
      <c r="D1040" s="9" t="s">
        <v>1400</v>
      </c>
      <c r="E1040" s="9"/>
      <c r="F1040" s="10" t="s">
        <v>865</v>
      </c>
      <c r="G1040" s="48">
        <v>30</v>
      </c>
      <c r="H1040" s="11"/>
    </row>
    <row r="1041" spans="1:8">
      <c r="A1041" s="8" t="s">
        <v>55</v>
      </c>
      <c r="B1041" s="9">
        <v>2503090041</v>
      </c>
      <c r="C1041" s="9" t="s">
        <v>1399</v>
      </c>
      <c r="D1041" s="9" t="s">
        <v>1401</v>
      </c>
      <c r="E1041" s="9"/>
      <c r="F1041" s="10" t="s">
        <v>865</v>
      </c>
      <c r="G1041" s="48">
        <v>220</v>
      </c>
      <c r="H1041" s="11"/>
    </row>
    <row r="1042" spans="1:8">
      <c r="A1042" s="8" t="s">
        <v>10</v>
      </c>
      <c r="B1042" s="9">
        <v>250309005</v>
      </c>
      <c r="C1042" s="9" t="s">
        <v>1402</v>
      </c>
      <c r="D1042" s="9"/>
      <c r="E1042" s="9"/>
      <c r="F1042" s="10" t="s">
        <v>1403</v>
      </c>
      <c r="G1042" s="48">
        <v>40</v>
      </c>
      <c r="H1042" s="11"/>
    </row>
    <row r="1043" spans="1:8">
      <c r="A1043" s="8" t="s">
        <v>10</v>
      </c>
      <c r="B1043" s="9">
        <v>250309006</v>
      </c>
      <c r="C1043" s="9" t="s">
        <v>1404</v>
      </c>
      <c r="D1043" s="9"/>
      <c r="E1043" s="9"/>
      <c r="F1043" s="10" t="s">
        <v>865</v>
      </c>
      <c r="G1043" s="48">
        <v>40</v>
      </c>
      <c r="H1043" s="11" t="s">
        <v>1405</v>
      </c>
    </row>
    <row r="1044" spans="1:8">
      <c r="A1044" s="8" t="s">
        <v>236</v>
      </c>
      <c r="B1044" s="9">
        <v>250309007</v>
      </c>
      <c r="C1044" s="9" t="s">
        <v>1406</v>
      </c>
      <c r="D1044" s="9"/>
      <c r="E1044" s="9"/>
      <c r="F1044" s="10" t="s">
        <v>865</v>
      </c>
      <c r="G1044" s="48">
        <v>36</v>
      </c>
      <c r="H1044" s="11"/>
    </row>
    <row r="1045" spans="1:8">
      <c r="A1045" s="8" t="s">
        <v>10</v>
      </c>
      <c r="B1045" s="9">
        <v>250309008</v>
      </c>
      <c r="C1045" s="9" t="s">
        <v>1407</v>
      </c>
      <c r="D1045" s="9"/>
      <c r="E1045" s="9"/>
      <c r="F1045" s="10" t="s">
        <v>865</v>
      </c>
      <c r="G1045" s="48">
        <v>16</v>
      </c>
      <c r="H1045" s="11"/>
    </row>
    <row r="1046" spans="1:8">
      <c r="A1046" s="8" t="s">
        <v>129</v>
      </c>
      <c r="B1046" s="173">
        <v>250309010</v>
      </c>
      <c r="C1046" s="91" t="s">
        <v>1408</v>
      </c>
      <c r="D1046" s="90"/>
      <c r="E1046" s="90"/>
      <c r="F1046" s="93" t="s">
        <v>865</v>
      </c>
      <c r="G1046" s="93">
        <v>160</v>
      </c>
      <c r="H1046" s="91"/>
    </row>
    <row r="1047" spans="1:8">
      <c r="A1047" s="8" t="s">
        <v>129</v>
      </c>
      <c r="B1047" s="173">
        <v>250309011</v>
      </c>
      <c r="C1047" s="91" t="s">
        <v>1409</v>
      </c>
      <c r="D1047" s="90"/>
      <c r="E1047" s="90"/>
      <c r="F1047" s="93" t="s">
        <v>865</v>
      </c>
      <c r="G1047" s="93">
        <v>20</v>
      </c>
      <c r="H1047" s="91"/>
    </row>
    <row r="1048" spans="1:8">
      <c r="A1048" s="8" t="s">
        <v>129</v>
      </c>
      <c r="B1048" s="86">
        <v>250309012</v>
      </c>
      <c r="C1048" s="87" t="s">
        <v>1410</v>
      </c>
      <c r="D1048" s="87" t="s">
        <v>1411</v>
      </c>
      <c r="E1048" s="87"/>
      <c r="F1048" s="88" t="s">
        <v>865</v>
      </c>
      <c r="G1048" s="89">
        <v>260</v>
      </c>
      <c r="H1048" s="132"/>
    </row>
    <row r="1049" spans="1:8">
      <c r="A1049" s="8" t="s">
        <v>10</v>
      </c>
      <c r="B1049" s="9">
        <v>250310</v>
      </c>
      <c r="C1049" s="9" t="s">
        <v>1412</v>
      </c>
      <c r="D1049" s="9"/>
      <c r="E1049" s="9"/>
      <c r="F1049" s="10"/>
      <c r="G1049" s="48"/>
      <c r="H1049" s="11"/>
    </row>
    <row r="1050" spans="1:8">
      <c r="A1050" s="8" t="s">
        <v>10</v>
      </c>
      <c r="B1050" s="9">
        <v>250310001</v>
      </c>
      <c r="C1050" s="9" t="s">
        <v>1413</v>
      </c>
      <c r="D1050" s="9" t="s">
        <v>1414</v>
      </c>
      <c r="E1050" s="9"/>
      <c r="F1050" s="10" t="s">
        <v>865</v>
      </c>
      <c r="G1050" s="48">
        <v>22</v>
      </c>
      <c r="H1050" s="11"/>
    </row>
    <row r="1051" spans="1:8">
      <c r="A1051" s="8" t="s">
        <v>10</v>
      </c>
      <c r="B1051" s="12">
        <v>2503100010</v>
      </c>
      <c r="C1051" s="9" t="s">
        <v>1413</v>
      </c>
      <c r="D1051" s="9" t="s">
        <v>1415</v>
      </c>
      <c r="E1051" s="9"/>
      <c r="F1051" s="10" t="s">
        <v>865</v>
      </c>
      <c r="G1051" s="48">
        <v>36</v>
      </c>
      <c r="H1051" s="11"/>
    </row>
    <row r="1052" spans="1:8">
      <c r="A1052" s="8" t="s">
        <v>10</v>
      </c>
      <c r="B1052" s="9">
        <v>250310002</v>
      </c>
      <c r="C1052" s="9" t="s">
        <v>1416</v>
      </c>
      <c r="D1052" s="9" t="s">
        <v>1414</v>
      </c>
      <c r="E1052" s="9"/>
      <c r="F1052" s="10" t="s">
        <v>865</v>
      </c>
      <c r="G1052" s="48">
        <v>22</v>
      </c>
      <c r="H1052" s="11"/>
    </row>
    <row r="1053" spans="1:8">
      <c r="A1053" s="8" t="s">
        <v>10</v>
      </c>
      <c r="B1053" s="12">
        <v>2503100020</v>
      </c>
      <c r="C1053" s="9" t="s">
        <v>1416</v>
      </c>
      <c r="D1053" s="9" t="s">
        <v>1415</v>
      </c>
      <c r="E1053" s="9"/>
      <c r="F1053" s="10" t="s">
        <v>865</v>
      </c>
      <c r="G1053" s="48">
        <v>36</v>
      </c>
      <c r="H1053" s="11"/>
    </row>
    <row r="1054" spans="1:8">
      <c r="A1054" s="8" t="s">
        <v>10</v>
      </c>
      <c r="B1054" s="9">
        <v>250310003</v>
      </c>
      <c r="C1054" s="9" t="s">
        <v>1417</v>
      </c>
      <c r="D1054" s="9" t="s">
        <v>1414</v>
      </c>
      <c r="E1054" s="9"/>
      <c r="F1054" s="10" t="s">
        <v>865</v>
      </c>
      <c r="G1054" s="48">
        <v>22</v>
      </c>
      <c r="H1054" s="11"/>
    </row>
    <row r="1055" spans="1:8">
      <c r="A1055" s="8" t="s">
        <v>10</v>
      </c>
      <c r="B1055" s="12">
        <v>2503100030</v>
      </c>
      <c r="C1055" s="9" t="s">
        <v>1417</v>
      </c>
      <c r="D1055" s="9" t="s">
        <v>1415</v>
      </c>
      <c r="E1055" s="9"/>
      <c r="F1055" s="10" t="s">
        <v>865</v>
      </c>
      <c r="G1055" s="48">
        <v>36</v>
      </c>
      <c r="H1055" s="11"/>
    </row>
    <row r="1056" spans="1:8">
      <c r="A1056" s="8" t="s">
        <v>10</v>
      </c>
      <c r="B1056" s="9">
        <v>250310004</v>
      </c>
      <c r="C1056" s="9" t="s">
        <v>1418</v>
      </c>
      <c r="D1056" s="9" t="s">
        <v>1414</v>
      </c>
      <c r="E1056" s="9"/>
      <c r="F1056" s="10" t="s">
        <v>865</v>
      </c>
      <c r="G1056" s="48">
        <v>22</v>
      </c>
      <c r="H1056" s="11"/>
    </row>
    <row r="1057" spans="1:8">
      <c r="A1057" s="8" t="s">
        <v>10</v>
      </c>
      <c r="B1057" s="12">
        <v>2503100040</v>
      </c>
      <c r="C1057" s="9" t="s">
        <v>1418</v>
      </c>
      <c r="D1057" s="9" t="s">
        <v>1415</v>
      </c>
      <c r="E1057" s="9"/>
      <c r="F1057" s="10" t="s">
        <v>865</v>
      </c>
      <c r="G1057" s="48">
        <v>36</v>
      </c>
      <c r="H1057" s="11"/>
    </row>
    <row r="1058" spans="1:8">
      <c r="A1058" s="8" t="s">
        <v>10</v>
      </c>
      <c r="B1058" s="9">
        <v>250310005</v>
      </c>
      <c r="C1058" s="9" t="s">
        <v>1419</v>
      </c>
      <c r="D1058" s="9" t="s">
        <v>1414</v>
      </c>
      <c r="E1058" s="9"/>
      <c r="F1058" s="10" t="s">
        <v>865</v>
      </c>
      <c r="G1058" s="48">
        <v>22</v>
      </c>
      <c r="H1058" s="11"/>
    </row>
    <row r="1059" spans="1:8">
      <c r="A1059" s="8" t="s">
        <v>10</v>
      </c>
      <c r="B1059" s="12">
        <v>2503100050</v>
      </c>
      <c r="C1059" s="9" t="s">
        <v>1419</v>
      </c>
      <c r="D1059" s="9" t="s">
        <v>1415</v>
      </c>
      <c r="E1059" s="9"/>
      <c r="F1059" s="10" t="s">
        <v>865</v>
      </c>
      <c r="G1059" s="48">
        <v>36</v>
      </c>
      <c r="H1059" s="11"/>
    </row>
    <row r="1060" spans="1:8">
      <c r="A1060" s="8" t="s">
        <v>10</v>
      </c>
      <c r="B1060" s="9">
        <v>250310006</v>
      </c>
      <c r="C1060" s="9" t="s">
        <v>1420</v>
      </c>
      <c r="D1060" s="9" t="s">
        <v>1414</v>
      </c>
      <c r="E1060" s="9"/>
      <c r="F1060" s="10" t="s">
        <v>865</v>
      </c>
      <c r="G1060" s="48">
        <v>22</v>
      </c>
      <c r="H1060" s="11"/>
    </row>
    <row r="1061" spans="1:8">
      <c r="A1061" s="8" t="s">
        <v>10</v>
      </c>
      <c r="B1061" s="12">
        <v>2503100060</v>
      </c>
      <c r="C1061" s="9" t="s">
        <v>1420</v>
      </c>
      <c r="D1061" s="9" t="s">
        <v>1415</v>
      </c>
      <c r="E1061" s="9"/>
      <c r="F1061" s="10" t="s">
        <v>865</v>
      </c>
      <c r="G1061" s="48">
        <v>36</v>
      </c>
      <c r="H1061" s="11"/>
    </row>
    <row r="1062" spans="1:8">
      <c r="A1062" s="8" t="s">
        <v>10</v>
      </c>
      <c r="B1062" s="9">
        <v>250310007</v>
      </c>
      <c r="C1062" s="9" t="s">
        <v>1421</v>
      </c>
      <c r="D1062" s="9" t="s">
        <v>1414</v>
      </c>
      <c r="E1062" s="9"/>
      <c r="F1062" s="10" t="s">
        <v>865</v>
      </c>
      <c r="G1062" s="48">
        <v>22</v>
      </c>
      <c r="H1062" s="11"/>
    </row>
    <row r="1063" spans="1:8">
      <c r="A1063" s="8" t="s">
        <v>10</v>
      </c>
      <c r="B1063" s="12">
        <v>2503100070</v>
      </c>
      <c r="C1063" s="9" t="s">
        <v>1421</v>
      </c>
      <c r="D1063" s="9" t="s">
        <v>1415</v>
      </c>
      <c r="E1063" s="9"/>
      <c r="F1063" s="10" t="s">
        <v>865</v>
      </c>
      <c r="G1063" s="48">
        <v>36</v>
      </c>
      <c r="H1063" s="11"/>
    </row>
    <row r="1064" spans="1:8">
      <c r="A1064" s="8" t="s">
        <v>10</v>
      </c>
      <c r="B1064" s="9">
        <v>250310008</v>
      </c>
      <c r="C1064" s="9" t="s">
        <v>1422</v>
      </c>
      <c r="D1064" s="9" t="s">
        <v>1414</v>
      </c>
      <c r="E1064" s="9"/>
      <c r="F1064" s="10" t="s">
        <v>865</v>
      </c>
      <c r="G1064" s="48">
        <v>22</v>
      </c>
      <c r="H1064" s="11"/>
    </row>
    <row r="1065" spans="1:8">
      <c r="A1065" s="8" t="s">
        <v>10</v>
      </c>
      <c r="B1065" s="12">
        <v>2503100080</v>
      </c>
      <c r="C1065" s="9" t="s">
        <v>1422</v>
      </c>
      <c r="D1065" s="9" t="s">
        <v>1415</v>
      </c>
      <c r="E1065" s="9"/>
      <c r="F1065" s="10" t="s">
        <v>865</v>
      </c>
      <c r="G1065" s="48">
        <v>36</v>
      </c>
      <c r="H1065" s="11"/>
    </row>
    <row r="1066" spans="1:8">
      <c r="A1066" s="8" t="s">
        <v>10</v>
      </c>
      <c r="B1066" s="9">
        <v>250310009</v>
      </c>
      <c r="C1066" s="9" t="s">
        <v>1423</v>
      </c>
      <c r="D1066" s="9" t="s">
        <v>1414</v>
      </c>
      <c r="E1066" s="9"/>
      <c r="F1066" s="10" t="s">
        <v>865</v>
      </c>
      <c r="G1066" s="48">
        <v>22</v>
      </c>
      <c r="H1066" s="11"/>
    </row>
    <row r="1067" spans="1:8">
      <c r="A1067" s="8" t="s">
        <v>10</v>
      </c>
      <c r="B1067" s="12">
        <v>2503100090</v>
      </c>
      <c r="C1067" s="9" t="s">
        <v>1423</v>
      </c>
      <c r="D1067" s="9" t="s">
        <v>1415</v>
      </c>
      <c r="E1067" s="9"/>
      <c r="F1067" s="10" t="s">
        <v>865</v>
      </c>
      <c r="G1067" s="48">
        <v>36</v>
      </c>
      <c r="H1067" s="11"/>
    </row>
    <row r="1068" spans="1:8">
      <c r="A1068" s="8" t="s">
        <v>10</v>
      </c>
      <c r="B1068" s="9">
        <v>250310010</v>
      </c>
      <c r="C1068" s="9" t="s">
        <v>1424</v>
      </c>
      <c r="D1068" s="9" t="s">
        <v>1414</v>
      </c>
      <c r="E1068" s="9"/>
      <c r="F1068" s="10" t="s">
        <v>865</v>
      </c>
      <c r="G1068" s="48">
        <v>22</v>
      </c>
      <c r="H1068" s="11"/>
    </row>
    <row r="1069" spans="1:8">
      <c r="A1069" s="8" t="s">
        <v>10</v>
      </c>
      <c r="B1069" s="12">
        <v>2503100100</v>
      </c>
      <c r="C1069" s="9" t="s">
        <v>1424</v>
      </c>
      <c r="D1069" s="9" t="s">
        <v>1415</v>
      </c>
      <c r="E1069" s="9"/>
      <c r="F1069" s="10" t="s">
        <v>865</v>
      </c>
      <c r="G1069" s="48">
        <v>36</v>
      </c>
      <c r="H1069" s="11"/>
    </row>
    <row r="1070" spans="1:8">
      <c r="A1070" s="8" t="s">
        <v>10</v>
      </c>
      <c r="B1070" s="9">
        <v>250310011</v>
      </c>
      <c r="C1070" s="9" t="s">
        <v>1425</v>
      </c>
      <c r="D1070" s="9" t="s">
        <v>1414</v>
      </c>
      <c r="E1070" s="9"/>
      <c r="F1070" s="10" t="s">
        <v>865</v>
      </c>
      <c r="G1070" s="48">
        <v>22</v>
      </c>
      <c r="H1070" s="11"/>
    </row>
    <row r="1071" spans="1:8">
      <c r="A1071" s="8" t="s">
        <v>10</v>
      </c>
      <c r="B1071" s="12">
        <v>2503100110</v>
      </c>
      <c r="C1071" s="9" t="s">
        <v>1425</v>
      </c>
      <c r="D1071" s="9" t="s">
        <v>1415</v>
      </c>
      <c r="E1071" s="9"/>
      <c r="F1071" s="10" t="s">
        <v>865</v>
      </c>
      <c r="G1071" s="48">
        <v>36</v>
      </c>
      <c r="H1071" s="11"/>
    </row>
    <row r="1072" spans="1:8">
      <c r="A1072" s="8" t="s">
        <v>10</v>
      </c>
      <c r="B1072" s="9">
        <v>250310012</v>
      </c>
      <c r="C1072" s="9" t="s">
        <v>1426</v>
      </c>
      <c r="D1072" s="9" t="s">
        <v>1414</v>
      </c>
      <c r="E1072" s="9"/>
      <c r="F1072" s="10" t="s">
        <v>865</v>
      </c>
      <c r="G1072" s="48">
        <v>22</v>
      </c>
      <c r="H1072" s="11"/>
    </row>
    <row r="1073" spans="1:8">
      <c r="A1073" s="8" t="s">
        <v>10</v>
      </c>
      <c r="B1073" s="12">
        <v>2503100120</v>
      </c>
      <c r="C1073" s="9" t="s">
        <v>1426</v>
      </c>
      <c r="D1073" s="9" t="s">
        <v>1415</v>
      </c>
      <c r="E1073" s="9"/>
      <c r="F1073" s="10" t="s">
        <v>865</v>
      </c>
      <c r="G1073" s="48">
        <v>36</v>
      </c>
      <c r="H1073" s="11"/>
    </row>
    <row r="1074" spans="1:8">
      <c r="A1074" s="8" t="s">
        <v>10</v>
      </c>
      <c r="B1074" s="9">
        <v>250310013</v>
      </c>
      <c r="C1074" s="9" t="s">
        <v>1427</v>
      </c>
      <c r="D1074" s="9" t="s">
        <v>1414</v>
      </c>
      <c r="E1074" s="9"/>
      <c r="F1074" s="10" t="s">
        <v>865</v>
      </c>
      <c r="G1074" s="48">
        <v>22</v>
      </c>
      <c r="H1074" s="11"/>
    </row>
    <row r="1075" spans="1:8">
      <c r="A1075" s="8" t="s">
        <v>10</v>
      </c>
      <c r="B1075" s="12">
        <v>2503100130</v>
      </c>
      <c r="C1075" s="9" t="s">
        <v>1427</v>
      </c>
      <c r="D1075" s="9" t="s">
        <v>1415</v>
      </c>
      <c r="E1075" s="9"/>
      <c r="F1075" s="10" t="s">
        <v>865</v>
      </c>
      <c r="G1075" s="48">
        <v>36</v>
      </c>
      <c r="H1075" s="11"/>
    </row>
    <row r="1076" spans="1:8">
      <c r="A1076" s="8" t="s">
        <v>10</v>
      </c>
      <c r="B1076" s="9">
        <v>250310014</v>
      </c>
      <c r="C1076" s="9" t="s">
        <v>1428</v>
      </c>
      <c r="D1076" s="9" t="s">
        <v>1414</v>
      </c>
      <c r="E1076" s="9"/>
      <c r="F1076" s="10" t="s">
        <v>865</v>
      </c>
      <c r="G1076" s="48">
        <v>22</v>
      </c>
      <c r="H1076" s="11"/>
    </row>
    <row r="1077" spans="1:8">
      <c r="A1077" s="8" t="s">
        <v>10</v>
      </c>
      <c r="B1077" s="12">
        <v>2503100140</v>
      </c>
      <c r="C1077" s="9" t="s">
        <v>1428</v>
      </c>
      <c r="D1077" s="9" t="s">
        <v>1415</v>
      </c>
      <c r="E1077" s="9"/>
      <c r="F1077" s="10" t="s">
        <v>865</v>
      </c>
      <c r="G1077" s="48">
        <v>36</v>
      </c>
      <c r="H1077" s="11"/>
    </row>
    <row r="1078" spans="1:8">
      <c r="A1078" s="8" t="s">
        <v>10</v>
      </c>
      <c r="B1078" s="9">
        <v>250310015</v>
      </c>
      <c r="C1078" s="9" t="s">
        <v>1429</v>
      </c>
      <c r="D1078" s="9" t="s">
        <v>1414</v>
      </c>
      <c r="E1078" s="9"/>
      <c r="F1078" s="10" t="s">
        <v>865</v>
      </c>
      <c r="G1078" s="48">
        <v>22</v>
      </c>
      <c r="H1078" s="11"/>
    </row>
    <row r="1079" spans="1:8">
      <c r="A1079" s="8" t="s">
        <v>10</v>
      </c>
      <c r="B1079" s="12">
        <v>2503100150</v>
      </c>
      <c r="C1079" s="9" t="s">
        <v>1429</v>
      </c>
      <c r="D1079" s="9" t="s">
        <v>1415</v>
      </c>
      <c r="E1079" s="9"/>
      <c r="F1079" s="10" t="s">
        <v>865</v>
      </c>
      <c r="G1079" s="48">
        <v>36</v>
      </c>
      <c r="H1079" s="11"/>
    </row>
    <row r="1080" spans="1:8">
      <c r="A1080" s="8" t="s">
        <v>10</v>
      </c>
      <c r="B1080" s="9">
        <v>250310016</v>
      </c>
      <c r="C1080" s="9" t="s">
        <v>1430</v>
      </c>
      <c r="D1080" s="9" t="s">
        <v>1414</v>
      </c>
      <c r="E1080" s="9"/>
      <c r="F1080" s="10" t="s">
        <v>865</v>
      </c>
      <c r="G1080" s="48">
        <v>22</v>
      </c>
      <c r="H1080" s="11"/>
    </row>
    <row r="1081" spans="1:8">
      <c r="A1081" s="8" t="s">
        <v>10</v>
      </c>
      <c r="B1081" s="12">
        <v>2503100160</v>
      </c>
      <c r="C1081" s="9" t="s">
        <v>1430</v>
      </c>
      <c r="D1081" s="9" t="s">
        <v>1415</v>
      </c>
      <c r="E1081" s="9"/>
      <c r="F1081" s="10" t="s">
        <v>865</v>
      </c>
      <c r="G1081" s="48">
        <v>36</v>
      </c>
      <c r="H1081" s="11"/>
    </row>
    <row r="1082" spans="1:8">
      <c r="A1082" s="8" t="s">
        <v>10</v>
      </c>
      <c r="B1082" s="9">
        <v>250310017</v>
      </c>
      <c r="C1082" s="9" t="s">
        <v>1431</v>
      </c>
      <c r="D1082" s="9" t="s">
        <v>1414</v>
      </c>
      <c r="E1082" s="9"/>
      <c r="F1082" s="10" t="s">
        <v>865</v>
      </c>
      <c r="G1082" s="48">
        <v>22</v>
      </c>
      <c r="H1082" s="11"/>
    </row>
    <row r="1083" spans="1:8">
      <c r="A1083" s="8" t="s">
        <v>10</v>
      </c>
      <c r="B1083" s="9">
        <v>2503100170</v>
      </c>
      <c r="C1083" s="9" t="s">
        <v>1431</v>
      </c>
      <c r="D1083" s="9" t="s">
        <v>1415</v>
      </c>
      <c r="E1083" s="9"/>
      <c r="F1083" s="10" t="s">
        <v>865</v>
      </c>
      <c r="G1083" s="48">
        <v>36</v>
      </c>
      <c r="H1083" s="11"/>
    </row>
    <row r="1084" spans="1:8">
      <c r="A1084" s="8" t="s">
        <v>10</v>
      </c>
      <c r="B1084" s="9">
        <v>250310018</v>
      </c>
      <c r="C1084" s="9" t="s">
        <v>1432</v>
      </c>
      <c r="D1084" s="9" t="s">
        <v>1414</v>
      </c>
      <c r="E1084" s="9"/>
      <c r="F1084" s="10" t="s">
        <v>865</v>
      </c>
      <c r="G1084" s="48">
        <v>22</v>
      </c>
      <c r="H1084" s="11"/>
    </row>
    <row r="1085" spans="1:8">
      <c r="A1085" s="8" t="s">
        <v>10</v>
      </c>
      <c r="B1085" s="9">
        <v>2503100180</v>
      </c>
      <c r="C1085" s="9" t="s">
        <v>1432</v>
      </c>
      <c r="D1085" s="9" t="s">
        <v>1415</v>
      </c>
      <c r="E1085" s="9"/>
      <c r="F1085" s="10" t="s">
        <v>865</v>
      </c>
      <c r="G1085" s="48">
        <v>36</v>
      </c>
      <c r="H1085" s="11"/>
    </row>
    <row r="1086" spans="1:8">
      <c r="A1086" s="8" t="s">
        <v>10</v>
      </c>
      <c r="B1086" s="9">
        <v>250310019</v>
      </c>
      <c r="C1086" s="9" t="s">
        <v>1433</v>
      </c>
      <c r="D1086" s="9" t="s">
        <v>1414</v>
      </c>
      <c r="E1086" s="9"/>
      <c r="F1086" s="10" t="s">
        <v>865</v>
      </c>
      <c r="G1086" s="48">
        <v>22</v>
      </c>
      <c r="H1086" s="11"/>
    </row>
    <row r="1087" spans="1:8">
      <c r="A1087" s="8" t="s">
        <v>10</v>
      </c>
      <c r="B1087" s="9">
        <v>2503100190</v>
      </c>
      <c r="C1087" s="9" t="s">
        <v>1433</v>
      </c>
      <c r="D1087" s="9" t="s">
        <v>1415</v>
      </c>
      <c r="E1087" s="9"/>
      <c r="F1087" s="10" t="s">
        <v>865</v>
      </c>
      <c r="G1087" s="48">
        <v>36</v>
      </c>
      <c r="H1087" s="11"/>
    </row>
    <row r="1088" spans="1:8">
      <c r="A1088" s="8" t="s">
        <v>10</v>
      </c>
      <c r="B1088" s="9">
        <v>250310020</v>
      </c>
      <c r="C1088" s="9" t="s">
        <v>1434</v>
      </c>
      <c r="D1088" s="9" t="s">
        <v>1414</v>
      </c>
      <c r="E1088" s="9"/>
      <c r="F1088" s="10" t="s">
        <v>865</v>
      </c>
      <c r="G1088" s="48">
        <v>22</v>
      </c>
      <c r="H1088" s="11"/>
    </row>
    <row r="1089" spans="1:8">
      <c r="A1089" s="8" t="s">
        <v>10</v>
      </c>
      <c r="B1089" s="9">
        <v>2503100200</v>
      </c>
      <c r="C1089" s="9" t="s">
        <v>1434</v>
      </c>
      <c r="D1089" s="9" t="s">
        <v>1415</v>
      </c>
      <c r="E1089" s="9"/>
      <c r="F1089" s="10" t="s">
        <v>865</v>
      </c>
      <c r="G1089" s="48">
        <v>36</v>
      </c>
      <c r="H1089" s="11"/>
    </row>
    <row r="1090" spans="1:8">
      <c r="A1090" s="8" t="s">
        <v>10</v>
      </c>
      <c r="B1090" s="9">
        <v>250310021</v>
      </c>
      <c r="C1090" s="9" t="s">
        <v>1435</v>
      </c>
      <c r="D1090" s="9" t="s">
        <v>1414</v>
      </c>
      <c r="E1090" s="9"/>
      <c r="F1090" s="10" t="s">
        <v>865</v>
      </c>
      <c r="G1090" s="48">
        <v>22</v>
      </c>
      <c r="H1090" s="11"/>
    </row>
    <row r="1091" spans="1:8">
      <c r="A1091" s="8" t="s">
        <v>10</v>
      </c>
      <c r="B1091" s="9">
        <v>2503100210</v>
      </c>
      <c r="C1091" s="9" t="s">
        <v>1435</v>
      </c>
      <c r="D1091" s="9" t="s">
        <v>1415</v>
      </c>
      <c r="E1091" s="9"/>
      <c r="F1091" s="10" t="s">
        <v>865</v>
      </c>
      <c r="G1091" s="48">
        <v>36</v>
      </c>
      <c r="H1091" s="11"/>
    </row>
    <row r="1092" spans="1:8">
      <c r="A1092" s="8" t="s">
        <v>10</v>
      </c>
      <c r="B1092" s="9">
        <v>250310022</v>
      </c>
      <c r="C1092" s="9" t="s">
        <v>1436</v>
      </c>
      <c r="D1092" s="9" t="s">
        <v>1414</v>
      </c>
      <c r="E1092" s="9"/>
      <c r="F1092" s="10" t="s">
        <v>865</v>
      </c>
      <c r="G1092" s="48">
        <v>22</v>
      </c>
      <c r="H1092" s="11"/>
    </row>
    <row r="1093" spans="1:8">
      <c r="A1093" s="8" t="s">
        <v>10</v>
      </c>
      <c r="B1093" s="9">
        <v>2503100220</v>
      </c>
      <c r="C1093" s="9" t="s">
        <v>1436</v>
      </c>
      <c r="D1093" s="9" t="s">
        <v>1415</v>
      </c>
      <c r="E1093" s="9"/>
      <c r="F1093" s="10" t="s">
        <v>865</v>
      </c>
      <c r="G1093" s="48">
        <v>36</v>
      </c>
      <c r="H1093" s="11"/>
    </row>
    <row r="1094" spans="1:8">
      <c r="A1094" s="8" t="s">
        <v>10</v>
      </c>
      <c r="B1094" s="9">
        <v>250310023</v>
      </c>
      <c r="C1094" s="9" t="s">
        <v>1437</v>
      </c>
      <c r="D1094" s="9" t="s">
        <v>1414</v>
      </c>
      <c r="E1094" s="9"/>
      <c r="F1094" s="10" t="s">
        <v>865</v>
      </c>
      <c r="G1094" s="48">
        <v>22</v>
      </c>
      <c r="H1094" s="11"/>
    </row>
    <row r="1095" spans="1:8">
      <c r="A1095" s="8" t="s">
        <v>10</v>
      </c>
      <c r="B1095" s="9">
        <v>2503100230</v>
      </c>
      <c r="C1095" s="9" t="s">
        <v>1437</v>
      </c>
      <c r="D1095" s="9" t="s">
        <v>1415</v>
      </c>
      <c r="E1095" s="9"/>
      <c r="F1095" s="10" t="s">
        <v>865</v>
      </c>
      <c r="G1095" s="48">
        <v>36</v>
      </c>
      <c r="H1095" s="11"/>
    </row>
    <row r="1096" spans="1:8">
      <c r="A1096" s="8" t="s">
        <v>10</v>
      </c>
      <c r="B1096" s="9">
        <v>250310024</v>
      </c>
      <c r="C1096" s="9" t="s">
        <v>1438</v>
      </c>
      <c r="D1096" s="9" t="s">
        <v>1414</v>
      </c>
      <c r="E1096" s="9"/>
      <c r="F1096" s="10" t="s">
        <v>865</v>
      </c>
      <c r="G1096" s="48">
        <v>22</v>
      </c>
      <c r="H1096" s="11"/>
    </row>
    <row r="1097" spans="1:8">
      <c r="A1097" s="8" t="s">
        <v>10</v>
      </c>
      <c r="B1097" s="9">
        <v>2503100240</v>
      </c>
      <c r="C1097" s="9" t="s">
        <v>1438</v>
      </c>
      <c r="D1097" s="9" t="s">
        <v>1415</v>
      </c>
      <c r="E1097" s="9"/>
      <c r="F1097" s="10" t="s">
        <v>865</v>
      </c>
      <c r="G1097" s="48">
        <v>36</v>
      </c>
      <c r="H1097" s="11"/>
    </row>
    <row r="1098" spans="1:8">
      <c r="A1098" s="8" t="s">
        <v>236</v>
      </c>
      <c r="B1098" s="9">
        <v>250310025</v>
      </c>
      <c r="C1098" s="9" t="s">
        <v>1439</v>
      </c>
      <c r="D1098" s="9" t="s">
        <v>1414</v>
      </c>
      <c r="E1098" s="9"/>
      <c r="F1098" s="10" t="s">
        <v>865</v>
      </c>
      <c r="G1098" s="48">
        <v>20</v>
      </c>
      <c r="H1098" s="11"/>
    </row>
    <row r="1099" spans="1:8">
      <c r="A1099" s="8" t="s">
        <v>10</v>
      </c>
      <c r="B1099" s="9">
        <v>2503100250</v>
      </c>
      <c r="C1099" s="9" t="s">
        <v>1439</v>
      </c>
      <c r="D1099" s="9" t="s">
        <v>1415</v>
      </c>
      <c r="E1099" s="9"/>
      <c r="F1099" s="10" t="s">
        <v>865</v>
      </c>
      <c r="G1099" s="48">
        <v>36</v>
      </c>
      <c r="H1099" s="11"/>
    </row>
    <row r="1100" spans="1:8">
      <c r="A1100" s="8" t="s">
        <v>10</v>
      </c>
      <c r="B1100" s="9">
        <v>250310026</v>
      </c>
      <c r="C1100" s="9" t="s">
        <v>1440</v>
      </c>
      <c r="D1100" s="9" t="s">
        <v>1414</v>
      </c>
      <c r="E1100" s="9"/>
      <c r="F1100" s="10" t="s">
        <v>865</v>
      </c>
      <c r="G1100" s="48">
        <v>22</v>
      </c>
      <c r="H1100" s="11"/>
    </row>
    <row r="1101" spans="1:8">
      <c r="A1101" s="8" t="s">
        <v>10</v>
      </c>
      <c r="B1101" s="9">
        <v>2503100260</v>
      </c>
      <c r="C1101" s="9" t="s">
        <v>1440</v>
      </c>
      <c r="D1101" s="9" t="s">
        <v>1415</v>
      </c>
      <c r="E1101" s="9"/>
      <c r="F1101" s="10" t="s">
        <v>865</v>
      </c>
      <c r="G1101" s="48">
        <v>36</v>
      </c>
      <c r="H1101" s="11"/>
    </row>
    <row r="1102" spans="1:8">
      <c r="A1102" s="8" t="s">
        <v>10</v>
      </c>
      <c r="B1102" s="9">
        <v>250310027</v>
      </c>
      <c r="C1102" s="9" t="s">
        <v>1441</v>
      </c>
      <c r="D1102" s="9" t="s">
        <v>1414</v>
      </c>
      <c r="E1102" s="9"/>
      <c r="F1102" s="10" t="s">
        <v>865</v>
      </c>
      <c r="G1102" s="48">
        <v>22</v>
      </c>
      <c r="H1102" s="11"/>
    </row>
    <row r="1103" spans="1:8">
      <c r="A1103" s="8" t="s">
        <v>10</v>
      </c>
      <c r="B1103" s="9">
        <v>2503100270</v>
      </c>
      <c r="C1103" s="9" t="s">
        <v>1441</v>
      </c>
      <c r="D1103" s="9" t="s">
        <v>1415</v>
      </c>
      <c r="E1103" s="9"/>
      <c r="F1103" s="10" t="s">
        <v>865</v>
      </c>
      <c r="G1103" s="48">
        <v>36</v>
      </c>
      <c r="H1103" s="11"/>
    </row>
    <row r="1104" spans="1:8">
      <c r="A1104" s="8" t="s">
        <v>10</v>
      </c>
      <c r="B1104" s="9">
        <v>250310028</v>
      </c>
      <c r="C1104" s="9" t="s">
        <v>1442</v>
      </c>
      <c r="D1104" s="9" t="s">
        <v>1414</v>
      </c>
      <c r="E1104" s="9"/>
      <c r="F1104" s="10" t="s">
        <v>865</v>
      </c>
      <c r="G1104" s="48">
        <v>22</v>
      </c>
      <c r="H1104" s="11"/>
    </row>
    <row r="1105" spans="1:8">
      <c r="A1105" s="8" t="s">
        <v>10</v>
      </c>
      <c r="B1105" s="9">
        <v>2503100280</v>
      </c>
      <c r="C1105" s="9" t="s">
        <v>1442</v>
      </c>
      <c r="D1105" s="9" t="s">
        <v>1415</v>
      </c>
      <c r="E1105" s="9"/>
      <c r="F1105" s="10" t="s">
        <v>865</v>
      </c>
      <c r="G1105" s="48">
        <v>36</v>
      </c>
      <c r="H1105" s="11"/>
    </row>
    <row r="1106" spans="1:8">
      <c r="A1106" s="8" t="s">
        <v>10</v>
      </c>
      <c r="B1106" s="9">
        <v>250310029</v>
      </c>
      <c r="C1106" s="9" t="s">
        <v>1443</v>
      </c>
      <c r="D1106" s="9" t="s">
        <v>1414</v>
      </c>
      <c r="E1106" s="9"/>
      <c r="F1106" s="10" t="s">
        <v>865</v>
      </c>
      <c r="G1106" s="48">
        <v>22</v>
      </c>
      <c r="H1106" s="11"/>
    </row>
    <row r="1107" spans="1:8">
      <c r="A1107" s="8" t="s">
        <v>10</v>
      </c>
      <c r="B1107" s="9">
        <v>2503100290</v>
      </c>
      <c r="C1107" s="9" t="s">
        <v>1443</v>
      </c>
      <c r="D1107" s="9" t="s">
        <v>1415</v>
      </c>
      <c r="E1107" s="9"/>
      <c r="F1107" s="10" t="s">
        <v>865</v>
      </c>
      <c r="G1107" s="48">
        <v>36</v>
      </c>
      <c r="H1107" s="11"/>
    </row>
    <row r="1108" spans="1:8">
      <c r="A1108" s="8" t="s">
        <v>10</v>
      </c>
      <c r="B1108" s="9">
        <v>250310030</v>
      </c>
      <c r="C1108" s="9" t="s">
        <v>1444</v>
      </c>
      <c r="D1108" s="9" t="s">
        <v>1414</v>
      </c>
      <c r="E1108" s="9"/>
      <c r="F1108" s="10" t="s">
        <v>865</v>
      </c>
      <c r="G1108" s="48">
        <v>22</v>
      </c>
      <c r="H1108" s="11"/>
    </row>
    <row r="1109" spans="1:8">
      <c r="A1109" s="8" t="s">
        <v>10</v>
      </c>
      <c r="B1109" s="9">
        <v>2503100300</v>
      </c>
      <c r="C1109" s="9" t="s">
        <v>1444</v>
      </c>
      <c r="D1109" s="9" t="s">
        <v>1415</v>
      </c>
      <c r="E1109" s="9"/>
      <c r="F1109" s="10" t="s">
        <v>865</v>
      </c>
      <c r="G1109" s="48">
        <v>36</v>
      </c>
      <c r="H1109" s="11"/>
    </row>
    <row r="1110" spans="1:8">
      <c r="A1110" s="8" t="s">
        <v>10</v>
      </c>
      <c r="B1110" s="9">
        <v>250310031</v>
      </c>
      <c r="C1110" s="9" t="s">
        <v>1445</v>
      </c>
      <c r="D1110" s="9" t="s">
        <v>1414</v>
      </c>
      <c r="E1110" s="9"/>
      <c r="F1110" s="10" t="s">
        <v>865</v>
      </c>
      <c r="G1110" s="48">
        <v>22</v>
      </c>
      <c r="H1110" s="11"/>
    </row>
    <row r="1111" spans="1:8">
      <c r="A1111" s="8" t="s">
        <v>10</v>
      </c>
      <c r="B1111" s="9">
        <v>2503100310</v>
      </c>
      <c r="C1111" s="9" t="s">
        <v>1445</v>
      </c>
      <c r="D1111" s="9" t="s">
        <v>1415</v>
      </c>
      <c r="E1111" s="9"/>
      <c r="F1111" s="10" t="s">
        <v>865</v>
      </c>
      <c r="G1111" s="48">
        <v>36</v>
      </c>
      <c r="H1111" s="11"/>
    </row>
    <row r="1112" spans="1:8">
      <c r="A1112" s="8" t="s">
        <v>10</v>
      </c>
      <c r="B1112" s="9">
        <v>250310032</v>
      </c>
      <c r="C1112" s="9" t="s">
        <v>1446</v>
      </c>
      <c r="D1112" s="9" t="s">
        <v>1414</v>
      </c>
      <c r="E1112" s="9"/>
      <c r="F1112" s="10" t="s">
        <v>865</v>
      </c>
      <c r="G1112" s="48">
        <v>22</v>
      </c>
      <c r="H1112" s="11"/>
    </row>
    <row r="1113" spans="1:8">
      <c r="A1113" s="8" t="s">
        <v>10</v>
      </c>
      <c r="B1113" s="9">
        <v>2503100320</v>
      </c>
      <c r="C1113" s="9" t="s">
        <v>1446</v>
      </c>
      <c r="D1113" s="9" t="s">
        <v>1415</v>
      </c>
      <c r="E1113" s="9"/>
      <c r="F1113" s="10" t="s">
        <v>865</v>
      </c>
      <c r="G1113" s="48">
        <v>36</v>
      </c>
      <c r="H1113" s="11"/>
    </row>
    <row r="1114" spans="1:8">
      <c r="A1114" s="8" t="s">
        <v>10</v>
      </c>
      <c r="B1114" s="9">
        <v>250310033</v>
      </c>
      <c r="C1114" s="9" t="s">
        <v>1447</v>
      </c>
      <c r="D1114" s="9" t="s">
        <v>1414</v>
      </c>
      <c r="E1114" s="9"/>
      <c r="F1114" s="10" t="s">
        <v>865</v>
      </c>
      <c r="G1114" s="48">
        <v>22</v>
      </c>
      <c r="H1114" s="11"/>
    </row>
    <row r="1115" spans="1:8">
      <c r="A1115" s="8" t="s">
        <v>10</v>
      </c>
      <c r="B1115" s="9">
        <v>2503100330</v>
      </c>
      <c r="C1115" s="9" t="s">
        <v>1447</v>
      </c>
      <c r="D1115" s="9" t="s">
        <v>1415</v>
      </c>
      <c r="E1115" s="9"/>
      <c r="F1115" s="10" t="s">
        <v>865</v>
      </c>
      <c r="G1115" s="48">
        <v>36</v>
      </c>
      <c r="H1115" s="11"/>
    </row>
    <row r="1116" spans="1:8">
      <c r="A1116" s="8" t="s">
        <v>10</v>
      </c>
      <c r="B1116" s="9">
        <v>250310034</v>
      </c>
      <c r="C1116" s="9" t="s">
        <v>1448</v>
      </c>
      <c r="D1116" s="9" t="s">
        <v>1414</v>
      </c>
      <c r="E1116" s="9"/>
      <c r="F1116" s="10" t="s">
        <v>865</v>
      </c>
      <c r="G1116" s="48">
        <v>22</v>
      </c>
      <c r="H1116" s="11"/>
    </row>
    <row r="1117" spans="1:8">
      <c r="A1117" s="8" t="s">
        <v>10</v>
      </c>
      <c r="B1117" s="9">
        <v>2503100340</v>
      </c>
      <c r="C1117" s="9" t="s">
        <v>1448</v>
      </c>
      <c r="D1117" s="9" t="s">
        <v>1415</v>
      </c>
      <c r="E1117" s="9"/>
      <c r="F1117" s="10" t="s">
        <v>865</v>
      </c>
      <c r="G1117" s="48">
        <v>36</v>
      </c>
      <c r="H1117" s="11"/>
    </row>
    <row r="1118" spans="1:8">
      <c r="A1118" s="8" t="s">
        <v>10</v>
      </c>
      <c r="B1118" s="9">
        <v>250310035</v>
      </c>
      <c r="C1118" s="9" t="s">
        <v>1449</v>
      </c>
      <c r="D1118" s="9" t="s">
        <v>1414</v>
      </c>
      <c r="E1118" s="9"/>
      <c r="F1118" s="10" t="s">
        <v>865</v>
      </c>
      <c r="G1118" s="48">
        <v>22</v>
      </c>
      <c r="H1118" s="11"/>
    </row>
    <row r="1119" spans="1:8">
      <c r="A1119" s="8" t="s">
        <v>10</v>
      </c>
      <c r="B1119" s="9">
        <v>2503100350</v>
      </c>
      <c r="C1119" s="9" t="s">
        <v>1449</v>
      </c>
      <c r="D1119" s="9" t="s">
        <v>1415</v>
      </c>
      <c r="E1119" s="9"/>
      <c r="F1119" s="10" t="s">
        <v>865</v>
      </c>
      <c r="G1119" s="48">
        <v>36</v>
      </c>
      <c r="H1119" s="11"/>
    </row>
    <row r="1120" spans="1:8">
      <c r="A1120" s="8" t="s">
        <v>10</v>
      </c>
      <c r="B1120" s="9">
        <v>250310036</v>
      </c>
      <c r="C1120" s="9" t="s">
        <v>1450</v>
      </c>
      <c r="D1120" s="9" t="s">
        <v>1414</v>
      </c>
      <c r="E1120" s="9"/>
      <c r="F1120" s="10" t="s">
        <v>865</v>
      </c>
      <c r="G1120" s="48">
        <v>22</v>
      </c>
      <c r="H1120" s="11"/>
    </row>
    <row r="1121" spans="1:8">
      <c r="A1121" s="8" t="s">
        <v>10</v>
      </c>
      <c r="B1121" s="9">
        <v>2503100360</v>
      </c>
      <c r="C1121" s="9" t="s">
        <v>1450</v>
      </c>
      <c r="D1121" s="9" t="s">
        <v>1415</v>
      </c>
      <c r="E1121" s="9"/>
      <c r="F1121" s="10" t="s">
        <v>865</v>
      </c>
      <c r="G1121" s="48">
        <v>36</v>
      </c>
      <c r="H1121" s="11"/>
    </row>
    <row r="1122" spans="1:8">
      <c r="A1122" s="8" t="s">
        <v>10</v>
      </c>
      <c r="B1122" s="9">
        <v>250310037</v>
      </c>
      <c r="C1122" s="9" t="s">
        <v>1451</v>
      </c>
      <c r="D1122" s="9" t="s">
        <v>1414</v>
      </c>
      <c r="E1122" s="9"/>
      <c r="F1122" s="10" t="s">
        <v>865</v>
      </c>
      <c r="G1122" s="48">
        <v>22</v>
      </c>
      <c r="H1122" s="11"/>
    </row>
    <row r="1123" spans="1:8">
      <c r="A1123" s="8" t="s">
        <v>10</v>
      </c>
      <c r="B1123" s="9">
        <v>2503100370</v>
      </c>
      <c r="C1123" s="9" t="s">
        <v>1451</v>
      </c>
      <c r="D1123" s="9" t="s">
        <v>1415</v>
      </c>
      <c r="E1123" s="9"/>
      <c r="F1123" s="10" t="s">
        <v>865</v>
      </c>
      <c r="G1123" s="48">
        <v>36</v>
      </c>
      <c r="H1123" s="11"/>
    </row>
    <row r="1124" ht="24" spans="1:8">
      <c r="A1124" s="8" t="s">
        <v>10</v>
      </c>
      <c r="B1124" s="9">
        <v>250310038</v>
      </c>
      <c r="C1124" s="9" t="s">
        <v>1452</v>
      </c>
      <c r="D1124" s="9" t="s">
        <v>1453</v>
      </c>
      <c r="E1124" s="9"/>
      <c r="F1124" s="10" t="s">
        <v>865</v>
      </c>
      <c r="G1124" s="48">
        <v>22</v>
      </c>
      <c r="H1124" s="11"/>
    </row>
    <row r="1125" ht="24" spans="1:8">
      <c r="A1125" s="8" t="s">
        <v>10</v>
      </c>
      <c r="B1125" s="9">
        <v>2503100380</v>
      </c>
      <c r="C1125" s="9" t="s">
        <v>1452</v>
      </c>
      <c r="D1125" s="9" t="s">
        <v>1454</v>
      </c>
      <c r="E1125" s="9"/>
      <c r="F1125" s="10" t="s">
        <v>865</v>
      </c>
      <c r="G1125" s="48">
        <v>36</v>
      </c>
      <c r="H1125" s="11"/>
    </row>
    <row r="1126" spans="1:8">
      <c r="A1126" s="8" t="s">
        <v>10</v>
      </c>
      <c r="B1126" s="9">
        <v>250310039</v>
      </c>
      <c r="C1126" s="9" t="s">
        <v>1455</v>
      </c>
      <c r="D1126" s="9" t="s">
        <v>1414</v>
      </c>
      <c r="E1126" s="9"/>
      <c r="F1126" s="10" t="s">
        <v>865</v>
      </c>
      <c r="G1126" s="48">
        <v>22</v>
      </c>
      <c r="H1126" s="11"/>
    </row>
    <row r="1127" spans="1:8">
      <c r="A1127" s="8" t="s">
        <v>10</v>
      </c>
      <c r="B1127" s="9">
        <v>2503100390</v>
      </c>
      <c r="C1127" s="9" t="s">
        <v>1455</v>
      </c>
      <c r="D1127" s="9" t="s">
        <v>1415</v>
      </c>
      <c r="E1127" s="9"/>
      <c r="F1127" s="10" t="s">
        <v>865</v>
      </c>
      <c r="G1127" s="48">
        <v>36</v>
      </c>
      <c r="H1127" s="11"/>
    </row>
    <row r="1128" spans="1:8">
      <c r="A1128" s="8" t="s">
        <v>10</v>
      </c>
      <c r="B1128" s="9">
        <v>250310040</v>
      </c>
      <c r="C1128" s="9" t="s">
        <v>1456</v>
      </c>
      <c r="D1128" s="9" t="s">
        <v>1414</v>
      </c>
      <c r="E1128" s="9"/>
      <c r="F1128" s="10" t="s">
        <v>865</v>
      </c>
      <c r="G1128" s="48">
        <v>22</v>
      </c>
      <c r="H1128" s="11"/>
    </row>
    <row r="1129" spans="1:8">
      <c r="A1129" s="8" t="s">
        <v>10</v>
      </c>
      <c r="B1129" s="9">
        <v>2503100400</v>
      </c>
      <c r="C1129" s="9" t="s">
        <v>1456</v>
      </c>
      <c r="D1129" s="9" t="s">
        <v>1415</v>
      </c>
      <c r="E1129" s="9"/>
      <c r="F1129" s="10" t="s">
        <v>865</v>
      </c>
      <c r="G1129" s="48">
        <v>36</v>
      </c>
      <c r="H1129" s="11"/>
    </row>
    <row r="1130" spans="1:8">
      <c r="A1130" s="8" t="s">
        <v>10</v>
      </c>
      <c r="B1130" s="9">
        <v>250310041</v>
      </c>
      <c r="C1130" s="9" t="s">
        <v>1457</v>
      </c>
      <c r="D1130" s="9" t="s">
        <v>1414</v>
      </c>
      <c r="E1130" s="9"/>
      <c r="F1130" s="10" t="s">
        <v>865</v>
      </c>
      <c r="G1130" s="48">
        <v>22</v>
      </c>
      <c r="H1130" s="11"/>
    </row>
    <row r="1131" spans="1:8">
      <c r="A1131" s="8" t="s">
        <v>10</v>
      </c>
      <c r="B1131" s="9">
        <v>2503100410</v>
      </c>
      <c r="C1131" s="9" t="s">
        <v>1457</v>
      </c>
      <c r="D1131" s="9" t="s">
        <v>1415</v>
      </c>
      <c r="E1131" s="9"/>
      <c r="F1131" s="10" t="s">
        <v>865</v>
      </c>
      <c r="G1131" s="48">
        <v>36</v>
      </c>
      <c r="H1131" s="11"/>
    </row>
    <row r="1132" spans="1:8">
      <c r="A1132" s="8" t="s">
        <v>10</v>
      </c>
      <c r="B1132" s="9">
        <v>250310042</v>
      </c>
      <c r="C1132" s="9" t="s">
        <v>1458</v>
      </c>
      <c r="D1132" s="9" t="s">
        <v>1414</v>
      </c>
      <c r="E1132" s="9"/>
      <c r="F1132" s="10" t="s">
        <v>865</v>
      </c>
      <c r="G1132" s="48">
        <v>22</v>
      </c>
      <c r="H1132" s="11"/>
    </row>
    <row r="1133" spans="1:8">
      <c r="A1133" s="8" t="s">
        <v>10</v>
      </c>
      <c r="B1133" s="9">
        <v>2503100420</v>
      </c>
      <c r="C1133" s="9" t="s">
        <v>1458</v>
      </c>
      <c r="D1133" s="9" t="s">
        <v>1415</v>
      </c>
      <c r="E1133" s="9"/>
      <c r="F1133" s="10" t="s">
        <v>865</v>
      </c>
      <c r="G1133" s="48">
        <v>36</v>
      </c>
      <c r="H1133" s="11"/>
    </row>
    <row r="1134" spans="1:8">
      <c r="A1134" s="8" t="s">
        <v>10</v>
      </c>
      <c r="B1134" s="9">
        <v>250310043</v>
      </c>
      <c r="C1134" s="9" t="s">
        <v>1459</v>
      </c>
      <c r="D1134" s="9" t="s">
        <v>1414</v>
      </c>
      <c r="E1134" s="9"/>
      <c r="F1134" s="10" t="s">
        <v>865</v>
      </c>
      <c r="G1134" s="48">
        <v>22</v>
      </c>
      <c r="H1134" s="11"/>
    </row>
    <row r="1135" spans="1:8">
      <c r="A1135" s="8" t="s">
        <v>10</v>
      </c>
      <c r="B1135" s="9">
        <v>2503100430</v>
      </c>
      <c r="C1135" s="9" t="s">
        <v>1459</v>
      </c>
      <c r="D1135" s="9" t="s">
        <v>1415</v>
      </c>
      <c r="E1135" s="9"/>
      <c r="F1135" s="10" t="s">
        <v>865</v>
      </c>
      <c r="G1135" s="48">
        <v>36</v>
      </c>
      <c r="H1135" s="11"/>
    </row>
    <row r="1136" spans="1:8">
      <c r="A1136" s="8" t="s">
        <v>10</v>
      </c>
      <c r="B1136" s="9">
        <v>250310044</v>
      </c>
      <c r="C1136" s="9" t="s">
        <v>1460</v>
      </c>
      <c r="D1136" s="9" t="s">
        <v>1414</v>
      </c>
      <c r="E1136" s="9"/>
      <c r="F1136" s="10" t="s">
        <v>865</v>
      </c>
      <c r="G1136" s="48">
        <v>22</v>
      </c>
      <c r="H1136" s="11"/>
    </row>
    <row r="1137" spans="1:8">
      <c r="A1137" s="8" t="s">
        <v>10</v>
      </c>
      <c r="B1137" s="9">
        <v>2503100440</v>
      </c>
      <c r="C1137" s="9" t="s">
        <v>1460</v>
      </c>
      <c r="D1137" s="9" t="s">
        <v>1415</v>
      </c>
      <c r="E1137" s="9"/>
      <c r="F1137" s="10" t="s">
        <v>865</v>
      </c>
      <c r="G1137" s="48">
        <v>36</v>
      </c>
      <c r="H1137" s="11"/>
    </row>
    <row r="1138" spans="1:8">
      <c r="A1138" s="8" t="s">
        <v>10</v>
      </c>
      <c r="B1138" s="9">
        <v>250310045</v>
      </c>
      <c r="C1138" s="9" t="s">
        <v>1461</v>
      </c>
      <c r="D1138" s="9" t="s">
        <v>1414</v>
      </c>
      <c r="E1138" s="9"/>
      <c r="F1138" s="10" t="s">
        <v>865</v>
      </c>
      <c r="G1138" s="48">
        <v>22</v>
      </c>
      <c r="H1138" s="11"/>
    </row>
    <row r="1139" spans="1:8">
      <c r="A1139" s="8" t="s">
        <v>10</v>
      </c>
      <c r="B1139" s="9">
        <v>2503100450</v>
      </c>
      <c r="C1139" s="9" t="s">
        <v>1461</v>
      </c>
      <c r="D1139" s="9" t="s">
        <v>1415</v>
      </c>
      <c r="E1139" s="9"/>
      <c r="F1139" s="10" t="s">
        <v>865</v>
      </c>
      <c r="G1139" s="48">
        <v>36</v>
      </c>
      <c r="H1139" s="11"/>
    </row>
    <row r="1140" spans="1:8">
      <c r="A1140" s="8" t="s">
        <v>10</v>
      </c>
      <c r="B1140" s="9">
        <v>250310046</v>
      </c>
      <c r="C1140" s="9" t="s">
        <v>1462</v>
      </c>
      <c r="D1140" s="9" t="s">
        <v>1414</v>
      </c>
      <c r="E1140" s="9"/>
      <c r="F1140" s="10" t="s">
        <v>865</v>
      </c>
      <c r="G1140" s="48">
        <v>22</v>
      </c>
      <c r="H1140" s="11"/>
    </row>
    <row r="1141" spans="1:8">
      <c r="A1141" s="8" t="s">
        <v>10</v>
      </c>
      <c r="B1141" s="9">
        <v>2503100460</v>
      </c>
      <c r="C1141" s="9" t="s">
        <v>1462</v>
      </c>
      <c r="D1141" s="9" t="s">
        <v>1415</v>
      </c>
      <c r="E1141" s="9"/>
      <c r="F1141" s="10" t="s">
        <v>865</v>
      </c>
      <c r="G1141" s="48">
        <v>36</v>
      </c>
      <c r="H1141" s="11"/>
    </row>
    <row r="1142" spans="1:8">
      <c r="A1142" s="8" t="s">
        <v>10</v>
      </c>
      <c r="B1142" s="9">
        <v>250310047</v>
      </c>
      <c r="C1142" s="9" t="s">
        <v>1463</v>
      </c>
      <c r="D1142" s="9" t="s">
        <v>1414</v>
      </c>
      <c r="E1142" s="9"/>
      <c r="F1142" s="10" t="s">
        <v>865</v>
      </c>
      <c r="G1142" s="48">
        <v>22</v>
      </c>
      <c r="H1142" s="11"/>
    </row>
    <row r="1143" spans="1:8">
      <c r="A1143" s="8" t="s">
        <v>10</v>
      </c>
      <c r="B1143" s="9">
        <v>2503100470</v>
      </c>
      <c r="C1143" s="9" t="s">
        <v>1463</v>
      </c>
      <c r="D1143" s="9" t="s">
        <v>1415</v>
      </c>
      <c r="E1143" s="9"/>
      <c r="F1143" s="10" t="s">
        <v>865</v>
      </c>
      <c r="G1143" s="48">
        <v>36</v>
      </c>
      <c r="H1143" s="11"/>
    </row>
    <row r="1144" spans="1:8">
      <c r="A1144" s="8" t="s">
        <v>10</v>
      </c>
      <c r="B1144" s="9">
        <v>250310048</v>
      </c>
      <c r="C1144" s="9" t="s">
        <v>1464</v>
      </c>
      <c r="D1144" s="9" t="s">
        <v>1414</v>
      </c>
      <c r="E1144" s="9"/>
      <c r="F1144" s="10" t="s">
        <v>865</v>
      </c>
      <c r="G1144" s="48">
        <v>22</v>
      </c>
      <c r="H1144" s="11"/>
    </row>
    <row r="1145" spans="1:8">
      <c r="A1145" s="8" t="s">
        <v>10</v>
      </c>
      <c r="B1145" s="9">
        <v>2503100480</v>
      </c>
      <c r="C1145" s="9" t="s">
        <v>1464</v>
      </c>
      <c r="D1145" s="9" t="s">
        <v>1415</v>
      </c>
      <c r="E1145" s="9"/>
      <c r="F1145" s="10" t="s">
        <v>865</v>
      </c>
      <c r="G1145" s="48">
        <v>36</v>
      </c>
      <c r="H1145" s="11"/>
    </row>
    <row r="1146" spans="1:8">
      <c r="A1146" s="8" t="s">
        <v>10</v>
      </c>
      <c r="B1146" s="9">
        <v>250310049</v>
      </c>
      <c r="C1146" s="9" t="s">
        <v>1465</v>
      </c>
      <c r="D1146" s="9" t="s">
        <v>1414</v>
      </c>
      <c r="E1146" s="9"/>
      <c r="F1146" s="10" t="s">
        <v>865</v>
      </c>
      <c r="G1146" s="48">
        <v>22</v>
      </c>
      <c r="H1146" s="11"/>
    </row>
    <row r="1147" spans="1:8">
      <c r="A1147" s="8" t="s">
        <v>10</v>
      </c>
      <c r="B1147" s="9">
        <v>2503100490</v>
      </c>
      <c r="C1147" s="9" t="s">
        <v>1465</v>
      </c>
      <c r="D1147" s="9" t="s">
        <v>1415</v>
      </c>
      <c r="E1147" s="9"/>
      <c r="F1147" s="10" t="s">
        <v>865</v>
      </c>
      <c r="G1147" s="48">
        <v>36</v>
      </c>
      <c r="H1147" s="11"/>
    </row>
    <row r="1148" spans="1:8">
      <c r="A1148" s="8" t="s">
        <v>10</v>
      </c>
      <c r="B1148" s="9">
        <v>250310050</v>
      </c>
      <c r="C1148" s="9" t="s">
        <v>1466</v>
      </c>
      <c r="D1148" s="9" t="s">
        <v>1414</v>
      </c>
      <c r="E1148" s="9"/>
      <c r="F1148" s="10" t="s">
        <v>865</v>
      </c>
      <c r="G1148" s="48">
        <v>22</v>
      </c>
      <c r="H1148" s="11"/>
    </row>
    <row r="1149" spans="1:8">
      <c r="A1149" s="8" t="s">
        <v>10</v>
      </c>
      <c r="B1149" s="9">
        <v>2503100500</v>
      </c>
      <c r="C1149" s="9" t="s">
        <v>1466</v>
      </c>
      <c r="D1149" s="9" t="s">
        <v>1415</v>
      </c>
      <c r="E1149" s="9"/>
      <c r="F1149" s="10" t="s">
        <v>865</v>
      </c>
      <c r="G1149" s="48">
        <v>36</v>
      </c>
      <c r="H1149" s="11"/>
    </row>
    <row r="1150" spans="1:8">
      <c r="A1150" s="8" t="s">
        <v>62</v>
      </c>
      <c r="B1150" s="9">
        <v>250310051</v>
      </c>
      <c r="C1150" s="9" t="s">
        <v>1467</v>
      </c>
      <c r="D1150" s="9"/>
      <c r="E1150" s="9"/>
      <c r="F1150" s="10" t="s">
        <v>865</v>
      </c>
      <c r="G1150" s="48">
        <v>20</v>
      </c>
      <c r="H1150" s="11"/>
    </row>
    <row r="1151" spans="1:8">
      <c r="A1151" s="8" t="s">
        <v>62</v>
      </c>
      <c r="B1151" s="9">
        <v>250310052</v>
      </c>
      <c r="C1151" s="9" t="s">
        <v>1468</v>
      </c>
      <c r="D1151" s="9"/>
      <c r="E1151" s="9"/>
      <c r="F1151" s="10" t="s">
        <v>865</v>
      </c>
      <c r="G1151" s="48">
        <v>20</v>
      </c>
      <c r="H1151" s="11"/>
    </row>
    <row r="1152" ht="96" spans="1:8">
      <c r="A1152" s="8" t="s">
        <v>417</v>
      </c>
      <c r="B1152" s="62">
        <v>250310053</v>
      </c>
      <c r="C1152" s="37" t="s">
        <v>1469</v>
      </c>
      <c r="D1152" s="185" t="s">
        <v>1470</v>
      </c>
      <c r="E1152" s="37"/>
      <c r="F1152" s="61" t="s">
        <v>865</v>
      </c>
      <c r="G1152" s="61">
        <v>60</v>
      </c>
      <c r="H1152" s="59" t="s">
        <v>1471</v>
      </c>
    </row>
    <row r="1153" spans="1:8">
      <c r="A1153" s="8" t="s">
        <v>129</v>
      </c>
      <c r="B1153" s="86">
        <v>250310054</v>
      </c>
      <c r="C1153" s="14" t="s">
        <v>1472</v>
      </c>
      <c r="D1153" s="14"/>
      <c r="E1153" s="16"/>
      <c r="F1153" s="16" t="s">
        <v>865</v>
      </c>
      <c r="G1153" s="186">
        <v>170</v>
      </c>
      <c r="H1153" s="187"/>
    </row>
    <row r="1154" spans="1:8">
      <c r="A1154" s="8" t="s">
        <v>85</v>
      </c>
      <c r="B1154" s="40">
        <v>2503100541</v>
      </c>
      <c r="C1154" s="40" t="s">
        <v>1473</v>
      </c>
      <c r="D1154" s="40"/>
      <c r="E1154" s="40"/>
      <c r="F1154" s="131" t="s">
        <v>12</v>
      </c>
      <c r="G1154" s="131">
        <v>220</v>
      </c>
      <c r="H1154" s="187"/>
    </row>
    <row r="1155" spans="1:8">
      <c r="A1155" s="8" t="s">
        <v>129</v>
      </c>
      <c r="B1155" s="90">
        <v>250310057</v>
      </c>
      <c r="C1155" s="91" t="s">
        <v>1474</v>
      </c>
      <c r="D1155" s="90"/>
      <c r="E1155" s="90"/>
      <c r="F1155" s="93" t="s">
        <v>865</v>
      </c>
      <c r="G1155" s="93">
        <v>60</v>
      </c>
      <c r="H1155" s="91"/>
    </row>
    <row r="1156" spans="1:8">
      <c r="A1156" s="8" t="s">
        <v>129</v>
      </c>
      <c r="B1156" s="90">
        <v>250310058</v>
      </c>
      <c r="C1156" s="91" t="s">
        <v>1475</v>
      </c>
      <c r="D1156" s="90"/>
      <c r="E1156" s="90"/>
      <c r="F1156" s="93" t="s">
        <v>865</v>
      </c>
      <c r="G1156" s="93">
        <v>60</v>
      </c>
      <c r="H1156" s="91"/>
    </row>
    <row r="1157" spans="1:8">
      <c r="A1157" s="8" t="s">
        <v>129</v>
      </c>
      <c r="B1157" s="90">
        <v>250310059</v>
      </c>
      <c r="C1157" s="91" t="s">
        <v>1476</v>
      </c>
      <c r="D1157" s="90"/>
      <c r="E1157" s="90"/>
      <c r="F1157" s="93" t="s">
        <v>865</v>
      </c>
      <c r="G1157" s="93">
        <v>30</v>
      </c>
      <c r="H1157" s="91"/>
    </row>
    <row r="1158" spans="1:8">
      <c r="A1158" s="8" t="s">
        <v>129</v>
      </c>
      <c r="B1158" s="90">
        <v>250310060</v>
      </c>
      <c r="C1158" s="91" t="s">
        <v>1477</v>
      </c>
      <c r="D1158" s="90"/>
      <c r="E1158" s="90"/>
      <c r="F1158" s="93" t="s">
        <v>865</v>
      </c>
      <c r="G1158" s="93">
        <v>45</v>
      </c>
      <c r="H1158" s="91"/>
    </row>
    <row r="1159" ht="60" spans="1:8">
      <c r="A1159" s="8" t="s">
        <v>417</v>
      </c>
      <c r="B1159" s="188">
        <v>250310065</v>
      </c>
      <c r="C1159" s="189" t="s">
        <v>1478</v>
      </c>
      <c r="D1159" s="189" t="s">
        <v>1479</v>
      </c>
      <c r="E1159" s="190"/>
      <c r="F1159" s="191" t="s">
        <v>865</v>
      </c>
      <c r="G1159" s="192">
        <v>50</v>
      </c>
      <c r="H1159" s="188" t="s">
        <v>1480</v>
      </c>
    </row>
    <row r="1160" ht="120" spans="1:8">
      <c r="A1160" s="8" t="s">
        <v>417</v>
      </c>
      <c r="B1160" s="188">
        <v>250310066</v>
      </c>
      <c r="C1160" s="190" t="s">
        <v>1481</v>
      </c>
      <c r="D1160" s="189" t="s">
        <v>1482</v>
      </c>
      <c r="E1160" s="190"/>
      <c r="F1160" s="191" t="s">
        <v>865</v>
      </c>
      <c r="G1160" s="192">
        <v>75</v>
      </c>
      <c r="H1160" s="188" t="s">
        <v>1480</v>
      </c>
    </row>
    <row r="1161" spans="1:8">
      <c r="A1161" s="8" t="s">
        <v>129</v>
      </c>
      <c r="B1161" s="167">
        <v>250310067</v>
      </c>
      <c r="C1161" s="37" t="s">
        <v>1483</v>
      </c>
      <c r="D1161" s="87"/>
      <c r="E1161" s="37"/>
      <c r="F1161" s="61" t="s">
        <v>12</v>
      </c>
      <c r="G1161" s="169">
        <v>90</v>
      </c>
      <c r="H1161" s="167" t="s">
        <v>1484</v>
      </c>
    </row>
    <row r="1162" spans="1:8">
      <c r="A1162" s="8" t="s">
        <v>129</v>
      </c>
      <c r="B1162" s="167">
        <v>250310068</v>
      </c>
      <c r="C1162" s="37" t="s">
        <v>1485</v>
      </c>
      <c r="D1162" s="87"/>
      <c r="E1162" s="37"/>
      <c r="F1162" s="61" t="s">
        <v>12</v>
      </c>
      <c r="G1162" s="169">
        <v>80</v>
      </c>
      <c r="H1162" s="167" t="s">
        <v>1484</v>
      </c>
    </row>
    <row r="1163" spans="1:8">
      <c r="A1163" s="8" t="s">
        <v>129</v>
      </c>
      <c r="B1163" s="167">
        <v>250310069</v>
      </c>
      <c r="C1163" s="37" t="s">
        <v>1486</v>
      </c>
      <c r="D1163" s="87"/>
      <c r="E1163" s="37"/>
      <c r="F1163" s="61" t="s">
        <v>12</v>
      </c>
      <c r="G1163" s="169">
        <v>110</v>
      </c>
      <c r="H1163" s="167" t="s">
        <v>1484</v>
      </c>
    </row>
    <row r="1164" spans="1:8">
      <c r="A1164" s="8" t="s">
        <v>129</v>
      </c>
      <c r="B1164" s="167">
        <v>250310070</v>
      </c>
      <c r="C1164" s="37" t="s">
        <v>1487</v>
      </c>
      <c r="D1164" s="87"/>
      <c r="E1164" s="37"/>
      <c r="F1164" s="61" t="s">
        <v>12</v>
      </c>
      <c r="G1164" s="169">
        <v>60</v>
      </c>
      <c r="H1164" s="167" t="s">
        <v>1484</v>
      </c>
    </row>
    <row r="1165" spans="1:8">
      <c r="A1165" s="8" t="s">
        <v>129</v>
      </c>
      <c r="B1165" s="167">
        <v>250310071</v>
      </c>
      <c r="C1165" s="37" t="s">
        <v>1488</v>
      </c>
      <c r="D1165" s="87"/>
      <c r="E1165" s="37"/>
      <c r="F1165" s="61" t="s">
        <v>12</v>
      </c>
      <c r="G1165" s="169">
        <v>115</v>
      </c>
      <c r="H1165" s="167" t="s">
        <v>1484</v>
      </c>
    </row>
    <row r="1166" spans="1:8">
      <c r="A1166" s="8" t="s">
        <v>20</v>
      </c>
      <c r="B1166" s="193">
        <v>250310072</v>
      </c>
      <c r="C1166" s="193" t="s">
        <v>1489</v>
      </c>
      <c r="D1166" s="62"/>
      <c r="E1166" s="62"/>
      <c r="F1166" s="194" t="s">
        <v>12</v>
      </c>
      <c r="G1166" s="195">
        <v>45</v>
      </c>
      <c r="H1166" s="196"/>
    </row>
    <row r="1167" spans="1:8">
      <c r="A1167" s="8" t="s">
        <v>94</v>
      </c>
      <c r="B1167" s="26">
        <v>250310073</v>
      </c>
      <c r="C1167" s="136" t="s">
        <v>1490</v>
      </c>
      <c r="D1167" s="140"/>
      <c r="E1167" s="197"/>
      <c r="F1167" s="25" t="s">
        <v>12</v>
      </c>
      <c r="G1167" s="25">
        <v>110</v>
      </c>
      <c r="H1167" s="136"/>
    </row>
    <row r="1168" spans="1:8">
      <c r="A1168" s="8" t="s">
        <v>62</v>
      </c>
      <c r="B1168" s="9">
        <v>250311</v>
      </c>
      <c r="C1168" s="9" t="s">
        <v>1491</v>
      </c>
      <c r="D1168" s="9"/>
      <c r="E1168" s="9"/>
      <c r="F1168" s="10"/>
      <c r="G1168" s="48"/>
      <c r="H1168" s="11"/>
    </row>
    <row r="1169" spans="1:8">
      <c r="A1169" s="8" t="s">
        <v>62</v>
      </c>
      <c r="B1169" s="9">
        <v>250311001</v>
      </c>
      <c r="C1169" s="9" t="s">
        <v>1492</v>
      </c>
      <c r="D1169" s="9"/>
      <c r="E1169" s="9"/>
      <c r="F1169" s="10" t="s">
        <v>865</v>
      </c>
      <c r="G1169" s="48">
        <v>15</v>
      </c>
      <c r="H1169" s="11"/>
    </row>
    <row r="1170" ht="24" spans="1:8">
      <c r="A1170" s="8" t="s">
        <v>62</v>
      </c>
      <c r="B1170" s="9">
        <v>250311002</v>
      </c>
      <c r="C1170" s="9" t="s">
        <v>1493</v>
      </c>
      <c r="D1170" s="9"/>
      <c r="E1170" s="9"/>
      <c r="F1170" s="10" t="s">
        <v>865</v>
      </c>
      <c r="G1170" s="48">
        <v>15</v>
      </c>
      <c r="H1170" s="11" t="s">
        <v>1494</v>
      </c>
    </row>
    <row r="1171" ht="24" spans="1:8">
      <c r="A1171" s="8" t="s">
        <v>62</v>
      </c>
      <c r="B1171" s="9">
        <v>250311003</v>
      </c>
      <c r="C1171" s="9" t="s">
        <v>1495</v>
      </c>
      <c r="D1171" s="9"/>
      <c r="E1171" s="9"/>
      <c r="F1171" s="10" t="s">
        <v>865</v>
      </c>
      <c r="G1171" s="48">
        <v>15</v>
      </c>
      <c r="H1171" s="11" t="s">
        <v>1494</v>
      </c>
    </row>
    <row r="1172" ht="24" spans="1:8">
      <c r="A1172" s="8" t="s">
        <v>62</v>
      </c>
      <c r="B1172" s="9">
        <v>250311004</v>
      </c>
      <c r="C1172" s="9" t="s">
        <v>1496</v>
      </c>
      <c r="D1172" s="9"/>
      <c r="E1172" s="9"/>
      <c r="F1172" s="10" t="s">
        <v>865</v>
      </c>
      <c r="G1172" s="48">
        <v>15</v>
      </c>
      <c r="H1172" s="11" t="s">
        <v>1494</v>
      </c>
    </row>
    <row r="1173" spans="1:8">
      <c r="A1173" s="8" t="s">
        <v>129</v>
      </c>
      <c r="B1173" s="90">
        <v>250311005</v>
      </c>
      <c r="C1173" s="91" t="s">
        <v>1497</v>
      </c>
      <c r="D1173" s="90"/>
      <c r="E1173" s="90"/>
      <c r="F1173" s="93" t="s">
        <v>865</v>
      </c>
      <c r="G1173" s="93">
        <v>80</v>
      </c>
      <c r="H1173" s="91"/>
    </row>
    <row r="1174" spans="1:8">
      <c r="A1174" s="8" t="s">
        <v>129</v>
      </c>
      <c r="B1174" s="90">
        <v>250311006</v>
      </c>
      <c r="C1174" s="91" t="s">
        <v>1498</v>
      </c>
      <c r="D1174" s="90"/>
      <c r="E1174" s="90"/>
      <c r="F1174" s="93" t="s">
        <v>865</v>
      </c>
      <c r="G1174" s="93">
        <v>90</v>
      </c>
      <c r="H1174" s="91"/>
    </row>
    <row r="1175" spans="1:8">
      <c r="A1175" s="8" t="s">
        <v>129</v>
      </c>
      <c r="B1175" s="90">
        <v>250311007</v>
      </c>
      <c r="C1175" s="91" t="s">
        <v>1499</v>
      </c>
      <c r="D1175" s="90"/>
      <c r="E1175" s="90"/>
      <c r="F1175" s="93" t="s">
        <v>865</v>
      </c>
      <c r="G1175" s="93">
        <v>80</v>
      </c>
      <c r="H1175" s="91"/>
    </row>
    <row r="1176" spans="1:8">
      <c r="A1176" s="8" t="s">
        <v>129</v>
      </c>
      <c r="B1176" s="90">
        <v>250311008</v>
      </c>
      <c r="C1176" s="91" t="s">
        <v>1500</v>
      </c>
      <c r="D1176" s="90"/>
      <c r="E1176" s="90"/>
      <c r="F1176" s="93" t="s">
        <v>12</v>
      </c>
      <c r="G1176" s="93">
        <v>180</v>
      </c>
      <c r="H1176" s="91" t="s">
        <v>1484</v>
      </c>
    </row>
    <row r="1177" spans="1:8">
      <c r="A1177" s="8" t="s">
        <v>129</v>
      </c>
      <c r="B1177" s="90">
        <v>250311009</v>
      </c>
      <c r="C1177" s="91" t="s">
        <v>1501</v>
      </c>
      <c r="D1177" s="90"/>
      <c r="E1177" s="90"/>
      <c r="F1177" s="93" t="s">
        <v>12</v>
      </c>
      <c r="G1177" s="93">
        <v>100</v>
      </c>
      <c r="H1177" s="91" t="s">
        <v>1484</v>
      </c>
    </row>
    <row r="1178" spans="1:8">
      <c r="A1178" s="8" t="s">
        <v>1502</v>
      </c>
      <c r="B1178" s="9">
        <v>2504</v>
      </c>
      <c r="C1178" s="9" t="s">
        <v>1503</v>
      </c>
      <c r="D1178" s="9"/>
      <c r="E1178" s="9"/>
      <c r="F1178" s="10"/>
      <c r="G1178" s="48"/>
      <c r="H1178" s="11"/>
    </row>
    <row r="1179" spans="1:8">
      <c r="A1179" s="8" t="s">
        <v>188</v>
      </c>
      <c r="B1179" s="9">
        <v>250401</v>
      </c>
      <c r="C1179" s="9" t="s">
        <v>1504</v>
      </c>
      <c r="D1179" s="9"/>
      <c r="E1179" s="9"/>
      <c r="F1179" s="10"/>
      <c r="G1179" s="48"/>
      <c r="H1179" s="11"/>
    </row>
    <row r="1180" spans="1:8">
      <c r="A1180" s="8" t="s">
        <v>10</v>
      </c>
      <c r="B1180" s="9">
        <v>250401001</v>
      </c>
      <c r="C1180" s="9" t="s">
        <v>1505</v>
      </c>
      <c r="D1180" s="9"/>
      <c r="E1180" s="9"/>
      <c r="F1180" s="10" t="s">
        <v>865</v>
      </c>
      <c r="G1180" s="48">
        <v>22</v>
      </c>
      <c r="H1180" s="11"/>
    </row>
    <row r="1181" spans="1:8">
      <c r="A1181" s="8" t="s">
        <v>10</v>
      </c>
      <c r="B1181" s="9">
        <v>250401002</v>
      </c>
      <c r="C1181" s="9" t="s">
        <v>1506</v>
      </c>
      <c r="D1181" s="9"/>
      <c r="E1181" s="9"/>
      <c r="F1181" s="10" t="s">
        <v>865</v>
      </c>
      <c r="G1181" s="48">
        <v>14</v>
      </c>
      <c r="H1181" s="11"/>
    </row>
    <row r="1182" spans="1:8">
      <c r="A1182" s="8" t="s">
        <v>10</v>
      </c>
      <c r="B1182" s="9">
        <v>250401003</v>
      </c>
      <c r="C1182" s="9" t="s">
        <v>1507</v>
      </c>
      <c r="D1182" s="9"/>
      <c r="E1182" s="9"/>
      <c r="F1182" s="10" t="s">
        <v>865</v>
      </c>
      <c r="G1182" s="48">
        <v>14</v>
      </c>
      <c r="H1182" s="11"/>
    </row>
    <row r="1183" spans="1:8">
      <c r="A1183" s="8" t="s">
        <v>10</v>
      </c>
      <c r="B1183" s="9">
        <v>250401004</v>
      </c>
      <c r="C1183" s="9" t="s">
        <v>1508</v>
      </c>
      <c r="D1183" s="9"/>
      <c r="E1183" s="9"/>
      <c r="F1183" s="10" t="s">
        <v>865</v>
      </c>
      <c r="G1183" s="48">
        <v>29</v>
      </c>
      <c r="H1183" s="11"/>
    </row>
    <row r="1184" spans="1:8">
      <c r="A1184" s="8" t="s">
        <v>10</v>
      </c>
      <c r="B1184" s="9">
        <v>250401005</v>
      </c>
      <c r="C1184" s="9" t="s">
        <v>1509</v>
      </c>
      <c r="D1184" s="9"/>
      <c r="E1184" s="9"/>
      <c r="F1184" s="10" t="s">
        <v>865</v>
      </c>
      <c r="G1184" s="48">
        <v>23</v>
      </c>
      <c r="H1184" s="11"/>
    </row>
    <row r="1185" spans="1:8">
      <c r="A1185" s="8" t="s">
        <v>10</v>
      </c>
      <c r="B1185" s="9">
        <v>250401006</v>
      </c>
      <c r="C1185" s="9" t="s">
        <v>1510</v>
      </c>
      <c r="D1185" s="9"/>
      <c r="E1185" s="9"/>
      <c r="F1185" s="10" t="s">
        <v>865</v>
      </c>
      <c r="G1185" s="48">
        <v>13</v>
      </c>
      <c r="H1185" s="11"/>
    </row>
    <row r="1186" spans="1:8">
      <c r="A1186" s="8" t="s">
        <v>10</v>
      </c>
      <c r="B1186" s="9">
        <v>250401007</v>
      </c>
      <c r="C1186" s="9" t="s">
        <v>1511</v>
      </c>
      <c r="D1186" s="9"/>
      <c r="E1186" s="9"/>
      <c r="F1186" s="10" t="s">
        <v>865</v>
      </c>
      <c r="G1186" s="48">
        <v>13</v>
      </c>
      <c r="H1186" s="11"/>
    </row>
    <row r="1187" spans="1:8">
      <c r="A1187" s="8" t="s">
        <v>10</v>
      </c>
      <c r="B1187" s="9">
        <v>250401008</v>
      </c>
      <c r="C1187" s="9" t="s">
        <v>1512</v>
      </c>
      <c r="D1187" s="9"/>
      <c r="E1187" s="9"/>
      <c r="F1187" s="10" t="s">
        <v>865</v>
      </c>
      <c r="G1187" s="48">
        <v>13</v>
      </c>
      <c r="H1187" s="11"/>
    </row>
    <row r="1188" spans="1:8">
      <c r="A1188" s="8" t="s">
        <v>10</v>
      </c>
      <c r="B1188" s="9">
        <v>250401009</v>
      </c>
      <c r="C1188" s="9" t="s">
        <v>1513</v>
      </c>
      <c r="D1188" s="9"/>
      <c r="E1188" s="9"/>
      <c r="F1188" s="10" t="s">
        <v>865</v>
      </c>
      <c r="G1188" s="48">
        <v>13</v>
      </c>
      <c r="H1188" s="11"/>
    </row>
    <row r="1189" spans="1:8">
      <c r="A1189" s="8" t="s">
        <v>10</v>
      </c>
      <c r="B1189" s="9">
        <v>250401010</v>
      </c>
      <c r="C1189" s="9" t="s">
        <v>1514</v>
      </c>
      <c r="D1189" s="9"/>
      <c r="E1189" s="9"/>
      <c r="F1189" s="10" t="s">
        <v>865</v>
      </c>
      <c r="G1189" s="48">
        <v>13</v>
      </c>
      <c r="H1189" s="11"/>
    </row>
    <row r="1190" spans="1:8">
      <c r="A1190" s="8" t="s">
        <v>10</v>
      </c>
      <c r="B1190" s="9">
        <v>250401011</v>
      </c>
      <c r="C1190" s="9" t="s">
        <v>1515</v>
      </c>
      <c r="D1190" s="9"/>
      <c r="E1190" s="9"/>
      <c r="F1190" s="10" t="s">
        <v>865</v>
      </c>
      <c r="G1190" s="48">
        <v>26</v>
      </c>
      <c r="H1190" s="11"/>
    </row>
    <row r="1191" spans="1:8">
      <c r="A1191" s="8" t="s">
        <v>10</v>
      </c>
      <c r="B1191" s="9">
        <v>250401012</v>
      </c>
      <c r="C1191" s="9" t="s">
        <v>1516</v>
      </c>
      <c r="D1191" s="9"/>
      <c r="E1191" s="9"/>
      <c r="F1191" s="10" t="s">
        <v>865</v>
      </c>
      <c r="G1191" s="48">
        <v>26</v>
      </c>
      <c r="H1191" s="11"/>
    </row>
    <row r="1192" ht="24" spans="1:8">
      <c r="A1192" s="8" t="s">
        <v>10</v>
      </c>
      <c r="B1192" s="9">
        <v>250401013</v>
      </c>
      <c r="C1192" s="9" t="s">
        <v>1517</v>
      </c>
      <c r="D1192" s="9"/>
      <c r="E1192" s="9"/>
      <c r="F1192" s="10" t="s">
        <v>865</v>
      </c>
      <c r="G1192" s="48">
        <v>36</v>
      </c>
      <c r="H1192" s="11" t="s">
        <v>1518</v>
      </c>
    </row>
    <row r="1193" spans="1:8">
      <c r="A1193" s="8" t="s">
        <v>10</v>
      </c>
      <c r="B1193" s="9">
        <v>250401014</v>
      </c>
      <c r="C1193" s="9" t="s">
        <v>1519</v>
      </c>
      <c r="D1193" s="9"/>
      <c r="E1193" s="9"/>
      <c r="F1193" s="10" t="s">
        <v>865</v>
      </c>
      <c r="G1193" s="48">
        <v>19</v>
      </c>
      <c r="H1193" s="11" t="s">
        <v>1520</v>
      </c>
    </row>
    <row r="1194" spans="1:8">
      <c r="A1194" s="8" t="s">
        <v>10</v>
      </c>
      <c r="B1194" s="9">
        <v>250401015</v>
      </c>
      <c r="C1194" s="9" t="s">
        <v>1521</v>
      </c>
      <c r="D1194" s="9"/>
      <c r="E1194" s="9"/>
      <c r="F1194" s="10" t="s">
        <v>865</v>
      </c>
      <c r="G1194" s="48">
        <v>13</v>
      </c>
      <c r="H1194" s="11" t="s">
        <v>104</v>
      </c>
    </row>
    <row r="1195" spans="1:8">
      <c r="A1195" s="8" t="s">
        <v>10</v>
      </c>
      <c r="B1195" s="9">
        <v>250401016</v>
      </c>
      <c r="C1195" s="9" t="s">
        <v>1522</v>
      </c>
      <c r="D1195" s="9"/>
      <c r="E1195" s="9"/>
      <c r="F1195" s="10" t="s">
        <v>865</v>
      </c>
      <c r="G1195" s="48">
        <v>19</v>
      </c>
      <c r="H1195" s="11"/>
    </row>
    <row r="1196" spans="1:8">
      <c r="A1196" s="8" t="s">
        <v>10</v>
      </c>
      <c r="B1196" s="9">
        <v>250401017</v>
      </c>
      <c r="C1196" s="9" t="s">
        <v>1523</v>
      </c>
      <c r="D1196" s="9"/>
      <c r="E1196" s="9"/>
      <c r="F1196" s="10" t="s">
        <v>865</v>
      </c>
      <c r="G1196" s="48">
        <v>19</v>
      </c>
      <c r="H1196" s="11"/>
    </row>
    <row r="1197" spans="1:8">
      <c r="A1197" s="8" t="s">
        <v>10</v>
      </c>
      <c r="B1197" s="9">
        <v>250401018</v>
      </c>
      <c r="C1197" s="9" t="s">
        <v>1524</v>
      </c>
      <c r="D1197" s="9"/>
      <c r="E1197" s="9"/>
      <c r="F1197" s="10" t="s">
        <v>865</v>
      </c>
      <c r="G1197" s="48">
        <v>13</v>
      </c>
      <c r="H1197" s="11"/>
    </row>
    <row r="1198" spans="1:8">
      <c r="A1198" s="8" t="s">
        <v>10</v>
      </c>
      <c r="B1198" s="9">
        <v>250401019</v>
      </c>
      <c r="C1198" s="9" t="s">
        <v>1525</v>
      </c>
      <c r="D1198" s="9"/>
      <c r="E1198" s="9"/>
      <c r="F1198" s="10" t="s">
        <v>865</v>
      </c>
      <c r="G1198" s="48">
        <v>19</v>
      </c>
      <c r="H1198" s="11"/>
    </row>
    <row r="1199" ht="24" spans="1:8">
      <c r="A1199" s="8" t="s">
        <v>10</v>
      </c>
      <c r="B1199" s="9">
        <v>250401020</v>
      </c>
      <c r="C1199" s="9" t="s">
        <v>1526</v>
      </c>
      <c r="D1199" s="9" t="s">
        <v>1527</v>
      </c>
      <c r="E1199" s="9"/>
      <c r="F1199" s="10" t="s">
        <v>865</v>
      </c>
      <c r="G1199" s="48">
        <v>19</v>
      </c>
      <c r="H1199" s="11"/>
    </row>
    <row r="1200" spans="1:8">
      <c r="A1200" s="8" t="s">
        <v>10</v>
      </c>
      <c r="B1200" s="9">
        <v>250401021</v>
      </c>
      <c r="C1200" s="9" t="s">
        <v>1528</v>
      </c>
      <c r="D1200" s="9"/>
      <c r="E1200" s="9"/>
      <c r="F1200" s="10" t="s">
        <v>865</v>
      </c>
      <c r="G1200" s="48">
        <v>19</v>
      </c>
      <c r="H1200" s="11"/>
    </row>
    <row r="1201" spans="1:8">
      <c r="A1201" s="8" t="s">
        <v>10</v>
      </c>
      <c r="B1201" s="9">
        <v>250401022</v>
      </c>
      <c r="C1201" s="9" t="s">
        <v>1529</v>
      </c>
      <c r="D1201" s="9"/>
      <c r="E1201" s="9"/>
      <c r="F1201" s="10" t="s">
        <v>865</v>
      </c>
      <c r="G1201" s="48">
        <v>19</v>
      </c>
      <c r="H1201" s="11"/>
    </row>
    <row r="1202" ht="24" spans="1:8">
      <c r="A1202" s="8" t="s">
        <v>10</v>
      </c>
      <c r="B1202" s="9">
        <v>250401023</v>
      </c>
      <c r="C1202" s="9" t="s">
        <v>1530</v>
      </c>
      <c r="D1202" s="9" t="s">
        <v>1531</v>
      </c>
      <c r="E1202" s="9"/>
      <c r="F1202" s="10" t="s">
        <v>865</v>
      </c>
      <c r="G1202" s="48">
        <v>24</v>
      </c>
      <c r="H1202" s="11"/>
    </row>
    <row r="1203" ht="132" spans="1:8">
      <c r="A1203" s="8" t="s">
        <v>85</v>
      </c>
      <c r="B1203" s="59">
        <v>2504010231</v>
      </c>
      <c r="C1203" s="37" t="s">
        <v>1532</v>
      </c>
      <c r="D1203" s="37" t="s">
        <v>1533</v>
      </c>
      <c r="E1203" s="37"/>
      <c r="F1203" s="61" t="s">
        <v>12</v>
      </c>
      <c r="G1203" s="61">
        <v>200</v>
      </c>
      <c r="H1203" s="198" t="s">
        <v>1534</v>
      </c>
    </row>
    <row r="1204" spans="1:8">
      <c r="A1204" s="8" t="s">
        <v>10</v>
      </c>
      <c r="B1204" s="9">
        <v>250401024</v>
      </c>
      <c r="C1204" s="9" t="s">
        <v>1535</v>
      </c>
      <c r="D1204" s="9"/>
      <c r="E1204" s="9"/>
      <c r="F1204" s="10" t="s">
        <v>865</v>
      </c>
      <c r="G1204" s="48">
        <v>20</v>
      </c>
      <c r="H1204" s="11"/>
    </row>
    <row r="1205" spans="1:8">
      <c r="A1205" s="8" t="s">
        <v>10</v>
      </c>
      <c r="B1205" s="9">
        <v>250401025</v>
      </c>
      <c r="C1205" s="9" t="s">
        <v>1536</v>
      </c>
      <c r="D1205" s="9"/>
      <c r="E1205" s="9"/>
      <c r="F1205" s="10" t="s">
        <v>865</v>
      </c>
      <c r="G1205" s="48">
        <v>8</v>
      </c>
      <c r="H1205" s="11"/>
    </row>
    <row r="1206" ht="24" spans="1:8">
      <c r="A1206" s="8" t="s">
        <v>129</v>
      </c>
      <c r="B1206" s="86">
        <v>2504010252</v>
      </c>
      <c r="C1206" s="87" t="s">
        <v>1537</v>
      </c>
      <c r="D1206" s="87" t="s">
        <v>1538</v>
      </c>
      <c r="E1206" s="87"/>
      <c r="F1206" s="88" t="s">
        <v>12</v>
      </c>
      <c r="G1206" s="89">
        <v>30</v>
      </c>
      <c r="H1206" s="132"/>
    </row>
    <row r="1207" spans="1:8">
      <c r="A1207" s="8" t="s">
        <v>10</v>
      </c>
      <c r="B1207" s="9">
        <v>250401026</v>
      </c>
      <c r="C1207" s="9" t="s">
        <v>1539</v>
      </c>
      <c r="D1207" s="9"/>
      <c r="E1207" s="9"/>
      <c r="F1207" s="10" t="s">
        <v>865</v>
      </c>
      <c r="G1207" s="48">
        <v>8</v>
      </c>
      <c r="H1207" s="11"/>
    </row>
    <row r="1208" spans="1:8">
      <c r="A1208" s="8" t="s">
        <v>10</v>
      </c>
      <c r="B1208" s="9">
        <v>250401027</v>
      </c>
      <c r="C1208" s="9" t="s">
        <v>1540</v>
      </c>
      <c r="D1208" s="9"/>
      <c r="E1208" s="9"/>
      <c r="F1208" s="10" t="s">
        <v>865</v>
      </c>
      <c r="G1208" s="48">
        <v>80</v>
      </c>
      <c r="H1208" s="11" t="s">
        <v>1541</v>
      </c>
    </row>
    <row r="1209" spans="1:8">
      <c r="A1209" s="8" t="s">
        <v>10</v>
      </c>
      <c r="B1209" s="9">
        <v>250401028</v>
      </c>
      <c r="C1209" s="9" t="s">
        <v>1542</v>
      </c>
      <c r="D1209" s="9"/>
      <c r="E1209" s="9"/>
      <c r="F1209" s="10" t="s">
        <v>865</v>
      </c>
      <c r="G1209" s="48">
        <v>40</v>
      </c>
      <c r="H1209" s="11"/>
    </row>
    <row r="1210" spans="1:8">
      <c r="A1210" s="8" t="s">
        <v>62</v>
      </c>
      <c r="B1210" s="9">
        <v>250401029</v>
      </c>
      <c r="C1210" s="9" t="s">
        <v>1543</v>
      </c>
      <c r="D1210" s="9"/>
      <c r="E1210" s="9"/>
      <c r="F1210" s="10" t="s">
        <v>865</v>
      </c>
      <c r="G1210" s="48">
        <v>47</v>
      </c>
      <c r="H1210" s="11"/>
    </row>
    <row r="1211" spans="1:8">
      <c r="A1211" s="8" t="s">
        <v>62</v>
      </c>
      <c r="B1211" s="9">
        <v>250401030</v>
      </c>
      <c r="C1211" s="9" t="s">
        <v>1544</v>
      </c>
      <c r="D1211" s="9"/>
      <c r="E1211" s="9"/>
      <c r="F1211" s="10" t="s">
        <v>865</v>
      </c>
      <c r="G1211" s="48">
        <v>47</v>
      </c>
      <c r="H1211" s="11" t="s">
        <v>870</v>
      </c>
    </row>
    <row r="1212" spans="1:8">
      <c r="A1212" s="8" t="s">
        <v>62</v>
      </c>
      <c r="B1212" s="9">
        <v>250401031</v>
      </c>
      <c r="C1212" s="9" t="s">
        <v>1545</v>
      </c>
      <c r="D1212" s="9"/>
      <c r="E1212" s="9"/>
      <c r="F1212" s="10" t="s">
        <v>1546</v>
      </c>
      <c r="G1212" s="48">
        <v>37</v>
      </c>
      <c r="H1212" s="11" t="s">
        <v>870</v>
      </c>
    </row>
    <row r="1213" spans="1:8">
      <c r="A1213" s="8" t="s">
        <v>129</v>
      </c>
      <c r="B1213" s="90">
        <v>250401032</v>
      </c>
      <c r="C1213" s="91" t="s">
        <v>1547</v>
      </c>
      <c r="D1213" s="90"/>
      <c r="E1213" s="90"/>
      <c r="F1213" s="93" t="s">
        <v>865</v>
      </c>
      <c r="G1213" s="93">
        <v>30</v>
      </c>
      <c r="H1213" s="91"/>
    </row>
    <row r="1214" spans="1:8">
      <c r="A1214" s="8" t="s">
        <v>129</v>
      </c>
      <c r="B1214" s="90">
        <v>250401035</v>
      </c>
      <c r="C1214" s="91" t="s">
        <v>1548</v>
      </c>
      <c r="D1214" s="90"/>
      <c r="E1214" s="90"/>
      <c r="F1214" s="93" t="s">
        <v>12</v>
      </c>
      <c r="G1214" s="93">
        <v>380</v>
      </c>
      <c r="H1214" s="91" t="s">
        <v>870</v>
      </c>
    </row>
    <row r="1215" spans="1:8">
      <c r="A1215" s="8" t="s">
        <v>85</v>
      </c>
      <c r="B1215" s="107">
        <v>250401036</v>
      </c>
      <c r="C1215" s="107" t="s">
        <v>1549</v>
      </c>
      <c r="D1215" s="107"/>
      <c r="E1215" s="107"/>
      <c r="F1215" s="108" t="s">
        <v>12</v>
      </c>
      <c r="G1215" s="108">
        <v>100</v>
      </c>
      <c r="H1215" s="91"/>
    </row>
    <row r="1216" spans="1:8">
      <c r="A1216" s="8" t="s">
        <v>85</v>
      </c>
      <c r="B1216" s="37">
        <v>250401037</v>
      </c>
      <c r="C1216" s="37" t="s">
        <v>1550</v>
      </c>
      <c r="D1216" s="37"/>
      <c r="E1216" s="37"/>
      <c r="F1216" s="61" t="s">
        <v>12</v>
      </c>
      <c r="G1216" s="61">
        <v>80</v>
      </c>
      <c r="H1216" s="91"/>
    </row>
    <row r="1217" spans="1:8">
      <c r="A1217" s="8" t="s">
        <v>94</v>
      </c>
      <c r="B1217" s="153">
        <v>250401038</v>
      </c>
      <c r="C1217" s="135" t="s">
        <v>1551</v>
      </c>
      <c r="D1217" s="135"/>
      <c r="E1217" s="26"/>
      <c r="F1217" s="25" t="s">
        <v>12</v>
      </c>
      <c r="G1217" s="25">
        <v>280</v>
      </c>
      <c r="H1217" s="26"/>
    </row>
    <row r="1218" spans="1:8">
      <c r="A1218" s="8" t="s">
        <v>55</v>
      </c>
      <c r="B1218" s="9">
        <v>250402</v>
      </c>
      <c r="C1218" s="9" t="s">
        <v>1552</v>
      </c>
      <c r="D1218" s="9"/>
      <c r="E1218" s="9"/>
      <c r="F1218" s="10"/>
      <c r="G1218" s="48"/>
      <c r="H1218" s="11"/>
    </row>
    <row r="1219" spans="1:8">
      <c r="A1219" s="8" t="s">
        <v>10</v>
      </c>
      <c r="B1219" s="9">
        <v>250402001</v>
      </c>
      <c r="C1219" s="9" t="s">
        <v>1553</v>
      </c>
      <c r="D1219" s="9"/>
      <c r="E1219" s="9"/>
      <c r="F1219" s="10" t="s">
        <v>865</v>
      </c>
      <c r="G1219" s="48">
        <v>20</v>
      </c>
      <c r="H1219" s="11"/>
    </row>
    <row r="1220" spans="1:8">
      <c r="A1220" s="8" t="s">
        <v>55</v>
      </c>
      <c r="B1220" s="9">
        <v>250402002</v>
      </c>
      <c r="C1220" s="9" t="s">
        <v>1554</v>
      </c>
      <c r="D1220" s="9"/>
      <c r="E1220" s="9"/>
      <c r="F1220" s="10" t="s">
        <v>865</v>
      </c>
      <c r="G1220" s="48">
        <v>35</v>
      </c>
      <c r="H1220" s="11"/>
    </row>
    <row r="1221" spans="1:8">
      <c r="A1221" s="8" t="s">
        <v>85</v>
      </c>
      <c r="B1221" s="37">
        <v>2504020021</v>
      </c>
      <c r="C1221" s="37" t="s">
        <v>1555</v>
      </c>
      <c r="D1221" s="37"/>
      <c r="E1221" s="37"/>
      <c r="F1221" s="61" t="s">
        <v>12</v>
      </c>
      <c r="G1221" s="61">
        <v>90</v>
      </c>
      <c r="H1221" s="11"/>
    </row>
    <row r="1222" ht="48" spans="1:8">
      <c r="A1222" s="8" t="s">
        <v>10</v>
      </c>
      <c r="B1222" s="9">
        <v>250402003</v>
      </c>
      <c r="C1222" s="9" t="s">
        <v>1556</v>
      </c>
      <c r="D1222" s="9" t="s">
        <v>1557</v>
      </c>
      <c r="E1222" s="9"/>
      <c r="F1222" s="10" t="s">
        <v>865</v>
      </c>
      <c r="G1222" s="48">
        <v>20</v>
      </c>
      <c r="H1222" s="11" t="s">
        <v>1541</v>
      </c>
    </row>
    <row r="1223" spans="1:8">
      <c r="A1223" s="8" t="s">
        <v>38</v>
      </c>
      <c r="B1223" s="9">
        <v>2504020031</v>
      </c>
      <c r="C1223" s="9" t="s">
        <v>1558</v>
      </c>
      <c r="D1223" s="9" t="s">
        <v>1083</v>
      </c>
      <c r="E1223" s="9"/>
      <c r="F1223" s="10" t="s">
        <v>865</v>
      </c>
      <c r="G1223" s="48">
        <v>80</v>
      </c>
      <c r="H1223" s="11"/>
    </row>
    <row r="1224" spans="1:8">
      <c r="A1224" s="8" t="s">
        <v>10</v>
      </c>
      <c r="B1224" s="9">
        <v>250402004</v>
      </c>
      <c r="C1224" s="9" t="s">
        <v>1559</v>
      </c>
      <c r="D1224" s="9"/>
      <c r="E1224" s="9"/>
      <c r="F1224" s="10" t="s">
        <v>865</v>
      </c>
      <c r="G1224" s="48">
        <v>20</v>
      </c>
      <c r="H1224" s="11"/>
    </row>
    <row r="1225" ht="24" spans="1:8">
      <c r="A1225" s="8" t="s">
        <v>62</v>
      </c>
      <c r="B1225" s="9">
        <v>250402005</v>
      </c>
      <c r="C1225" s="9" t="s">
        <v>1560</v>
      </c>
      <c r="D1225" s="9" t="s">
        <v>1561</v>
      </c>
      <c r="E1225" s="9"/>
      <c r="F1225" s="10" t="s">
        <v>865</v>
      </c>
      <c r="G1225" s="48">
        <v>12</v>
      </c>
      <c r="H1225" s="11" t="s">
        <v>1562</v>
      </c>
    </row>
    <row r="1226" spans="1:8">
      <c r="A1226" s="8" t="s">
        <v>38</v>
      </c>
      <c r="B1226" s="9">
        <v>2504020051</v>
      </c>
      <c r="C1226" s="9" t="s">
        <v>1563</v>
      </c>
      <c r="D1226" s="9" t="s">
        <v>1564</v>
      </c>
      <c r="E1226" s="9"/>
      <c r="F1226" s="10" t="s">
        <v>865</v>
      </c>
      <c r="G1226" s="48">
        <v>40</v>
      </c>
      <c r="H1226" s="11"/>
    </row>
    <row r="1227" spans="1:8">
      <c r="A1227" s="8" t="s">
        <v>10</v>
      </c>
      <c r="B1227" s="9">
        <v>250402006</v>
      </c>
      <c r="C1227" s="9" t="s">
        <v>1565</v>
      </c>
      <c r="D1227" s="9"/>
      <c r="E1227" s="9"/>
      <c r="F1227" s="10" t="s">
        <v>865</v>
      </c>
      <c r="G1227" s="48">
        <v>20</v>
      </c>
      <c r="H1227" s="11"/>
    </row>
    <row r="1228" spans="1:8">
      <c r="A1228" s="8" t="s">
        <v>85</v>
      </c>
      <c r="B1228" s="37">
        <v>2504020061</v>
      </c>
      <c r="C1228" s="37" t="s">
        <v>1566</v>
      </c>
      <c r="D1228" s="37"/>
      <c r="E1228" s="37"/>
      <c r="F1228" s="61" t="s">
        <v>12</v>
      </c>
      <c r="G1228" s="61">
        <v>60</v>
      </c>
      <c r="H1228" s="11"/>
    </row>
    <row r="1229" spans="1:8">
      <c r="A1229" s="8" t="s">
        <v>10</v>
      </c>
      <c r="B1229" s="9">
        <v>250402007</v>
      </c>
      <c r="C1229" s="9" t="s">
        <v>1567</v>
      </c>
      <c r="D1229" s="9"/>
      <c r="E1229" s="9"/>
      <c r="F1229" s="10" t="s">
        <v>865</v>
      </c>
      <c r="G1229" s="48">
        <v>20</v>
      </c>
      <c r="H1229" s="11"/>
    </row>
    <row r="1230" spans="1:8">
      <c r="A1230" s="8" t="s">
        <v>10</v>
      </c>
      <c r="B1230" s="9">
        <v>250402008</v>
      </c>
      <c r="C1230" s="9" t="s">
        <v>1568</v>
      </c>
      <c r="D1230" s="9"/>
      <c r="E1230" s="9"/>
      <c r="F1230" s="10" t="s">
        <v>865</v>
      </c>
      <c r="G1230" s="48">
        <v>20</v>
      </c>
      <c r="H1230" s="11"/>
    </row>
    <row r="1231" spans="1:8">
      <c r="A1231" s="8" t="s">
        <v>10</v>
      </c>
      <c r="B1231" s="9">
        <v>250402009</v>
      </c>
      <c r="C1231" s="9" t="s">
        <v>1569</v>
      </c>
      <c r="D1231" s="9"/>
      <c r="E1231" s="9"/>
      <c r="F1231" s="10" t="s">
        <v>865</v>
      </c>
      <c r="G1231" s="48">
        <v>20</v>
      </c>
      <c r="H1231" s="11"/>
    </row>
    <row r="1232" spans="1:8">
      <c r="A1232" s="8" t="s">
        <v>10</v>
      </c>
      <c r="B1232" s="9">
        <v>250402010</v>
      </c>
      <c r="C1232" s="9" t="s">
        <v>1570</v>
      </c>
      <c r="D1232" s="9"/>
      <c r="E1232" s="9"/>
      <c r="F1232" s="10" t="s">
        <v>865</v>
      </c>
      <c r="G1232" s="48">
        <v>20</v>
      </c>
      <c r="H1232" s="11"/>
    </row>
    <row r="1233" spans="1:8">
      <c r="A1233" s="8" t="s">
        <v>10</v>
      </c>
      <c r="B1233" s="9">
        <v>250402011</v>
      </c>
      <c r="C1233" s="9" t="s">
        <v>1571</v>
      </c>
      <c r="D1233" s="9"/>
      <c r="E1233" s="9"/>
      <c r="F1233" s="10" t="s">
        <v>865</v>
      </c>
      <c r="G1233" s="48">
        <v>20</v>
      </c>
      <c r="H1233" s="11"/>
    </row>
    <row r="1234" ht="36" spans="1:8">
      <c r="A1234" s="8" t="s">
        <v>10</v>
      </c>
      <c r="B1234" s="9">
        <v>250402012</v>
      </c>
      <c r="C1234" s="9" t="s">
        <v>1572</v>
      </c>
      <c r="D1234" s="9" t="s">
        <v>1573</v>
      </c>
      <c r="E1234" s="9"/>
      <c r="F1234" s="10" t="s">
        <v>865</v>
      </c>
      <c r="G1234" s="48">
        <v>20</v>
      </c>
      <c r="H1234" s="11"/>
    </row>
    <row r="1235" spans="1:8">
      <c r="A1235" s="8" t="s">
        <v>10</v>
      </c>
      <c r="B1235" s="9">
        <v>250402013</v>
      </c>
      <c r="C1235" s="9" t="s">
        <v>1574</v>
      </c>
      <c r="D1235" s="9"/>
      <c r="E1235" s="9"/>
      <c r="F1235" s="10" t="s">
        <v>865</v>
      </c>
      <c r="G1235" s="48">
        <v>20</v>
      </c>
      <c r="H1235" s="11"/>
    </row>
    <row r="1236" ht="48" spans="1:8">
      <c r="A1236" s="8" t="s">
        <v>10</v>
      </c>
      <c r="B1236" s="9">
        <v>250402014</v>
      </c>
      <c r="C1236" s="9" t="s">
        <v>1575</v>
      </c>
      <c r="D1236" s="9" t="s">
        <v>1576</v>
      </c>
      <c r="E1236" s="9"/>
      <c r="F1236" s="10" t="s">
        <v>865</v>
      </c>
      <c r="G1236" s="48">
        <v>20</v>
      </c>
      <c r="H1236" s="11"/>
    </row>
    <row r="1237" spans="1:8">
      <c r="A1237" s="8" t="s">
        <v>10</v>
      </c>
      <c r="B1237" s="9">
        <v>250402015</v>
      </c>
      <c r="C1237" s="9" t="s">
        <v>1577</v>
      </c>
      <c r="D1237" s="9"/>
      <c r="E1237" s="9"/>
      <c r="F1237" s="10" t="s">
        <v>865</v>
      </c>
      <c r="G1237" s="48">
        <v>20</v>
      </c>
      <c r="H1237" s="11"/>
    </row>
    <row r="1238" spans="1:8">
      <c r="A1238" s="8" t="s">
        <v>10</v>
      </c>
      <c r="B1238" s="9">
        <v>250402016</v>
      </c>
      <c r="C1238" s="9" t="s">
        <v>1578</v>
      </c>
      <c r="D1238" s="9" t="s">
        <v>1579</v>
      </c>
      <c r="E1238" s="9"/>
      <c r="F1238" s="10" t="s">
        <v>865</v>
      </c>
      <c r="G1238" s="48">
        <v>20</v>
      </c>
      <c r="H1238" s="11"/>
    </row>
    <row r="1239" spans="1:8">
      <c r="A1239" s="8" t="s">
        <v>10</v>
      </c>
      <c r="B1239" s="9">
        <v>250402017</v>
      </c>
      <c r="C1239" s="9" t="s">
        <v>1580</v>
      </c>
      <c r="D1239" s="9"/>
      <c r="E1239" s="9"/>
      <c r="F1239" s="10" t="s">
        <v>865</v>
      </c>
      <c r="G1239" s="48">
        <v>20</v>
      </c>
      <c r="H1239" s="11"/>
    </row>
    <row r="1240" spans="1:8">
      <c r="A1240" s="8" t="s">
        <v>129</v>
      </c>
      <c r="B1240" s="86">
        <v>2504020171</v>
      </c>
      <c r="C1240" s="40" t="s">
        <v>1581</v>
      </c>
      <c r="D1240" s="87" t="s">
        <v>1415</v>
      </c>
      <c r="E1240" s="37"/>
      <c r="F1240" s="131" t="s">
        <v>865</v>
      </c>
      <c r="G1240" s="126">
        <v>45</v>
      </c>
      <c r="H1240" s="132"/>
    </row>
    <row r="1241" spans="1:8">
      <c r="A1241" s="8" t="s">
        <v>10</v>
      </c>
      <c r="B1241" s="9">
        <v>250402018</v>
      </c>
      <c r="C1241" s="9" t="s">
        <v>1582</v>
      </c>
      <c r="D1241" s="9"/>
      <c r="E1241" s="9"/>
      <c r="F1241" s="10" t="s">
        <v>865</v>
      </c>
      <c r="G1241" s="48">
        <v>20</v>
      </c>
      <c r="H1241" s="11"/>
    </row>
    <row r="1242" spans="1:8">
      <c r="A1242" s="8" t="s">
        <v>10</v>
      </c>
      <c r="B1242" s="9">
        <v>250402019</v>
      </c>
      <c r="C1242" s="9" t="s">
        <v>1583</v>
      </c>
      <c r="D1242" s="9"/>
      <c r="E1242" s="9"/>
      <c r="F1242" s="10" t="s">
        <v>865</v>
      </c>
      <c r="G1242" s="48">
        <v>20</v>
      </c>
      <c r="H1242" s="11"/>
    </row>
    <row r="1243" spans="1:8">
      <c r="A1243" s="8" t="s">
        <v>10</v>
      </c>
      <c r="B1243" s="9">
        <v>250402020</v>
      </c>
      <c r="C1243" s="9" t="s">
        <v>1584</v>
      </c>
      <c r="D1243" s="9"/>
      <c r="E1243" s="9"/>
      <c r="F1243" s="10" t="s">
        <v>865</v>
      </c>
      <c r="G1243" s="48">
        <v>20</v>
      </c>
      <c r="H1243" s="11"/>
    </row>
    <row r="1244" spans="1:8">
      <c r="A1244" s="8" t="s">
        <v>10</v>
      </c>
      <c r="B1244" s="9">
        <v>250402021</v>
      </c>
      <c r="C1244" s="9" t="s">
        <v>1585</v>
      </c>
      <c r="D1244" s="9"/>
      <c r="E1244" s="9"/>
      <c r="F1244" s="10" t="s">
        <v>865</v>
      </c>
      <c r="G1244" s="48">
        <v>20</v>
      </c>
      <c r="H1244" s="11"/>
    </row>
    <row r="1245" spans="1:8">
      <c r="A1245" s="8" t="s">
        <v>10</v>
      </c>
      <c r="B1245" s="9">
        <v>250402022</v>
      </c>
      <c r="C1245" s="9" t="s">
        <v>1586</v>
      </c>
      <c r="D1245" s="9"/>
      <c r="E1245" s="9"/>
      <c r="F1245" s="10" t="s">
        <v>865</v>
      </c>
      <c r="G1245" s="48">
        <v>32</v>
      </c>
      <c r="H1245" s="11"/>
    </row>
    <row r="1246" spans="1:8">
      <c r="A1246" s="8" t="s">
        <v>10</v>
      </c>
      <c r="B1246" s="9">
        <v>250402023</v>
      </c>
      <c r="C1246" s="9" t="s">
        <v>1587</v>
      </c>
      <c r="D1246" s="9"/>
      <c r="E1246" s="9"/>
      <c r="F1246" s="10" t="s">
        <v>865</v>
      </c>
      <c r="G1246" s="48">
        <v>16</v>
      </c>
      <c r="H1246" s="11"/>
    </row>
    <row r="1247" spans="1:8">
      <c r="A1247" s="8" t="s">
        <v>10</v>
      </c>
      <c r="B1247" s="9">
        <v>250402024</v>
      </c>
      <c r="C1247" s="9" t="s">
        <v>1588</v>
      </c>
      <c r="D1247" s="9"/>
      <c r="E1247" s="9"/>
      <c r="F1247" s="10" t="s">
        <v>865</v>
      </c>
      <c r="G1247" s="48">
        <v>16</v>
      </c>
      <c r="H1247" s="11"/>
    </row>
    <row r="1248" spans="1:8">
      <c r="A1248" s="8" t="s">
        <v>236</v>
      </c>
      <c r="B1248" s="9">
        <v>250402025</v>
      </c>
      <c r="C1248" s="9" t="s">
        <v>1589</v>
      </c>
      <c r="D1248" s="9"/>
      <c r="E1248" s="9"/>
      <c r="F1248" s="10" t="s">
        <v>865</v>
      </c>
      <c r="G1248" s="48">
        <v>14</v>
      </c>
      <c r="H1248" s="11"/>
    </row>
    <row r="1249" spans="1:8">
      <c r="A1249" s="8" t="s">
        <v>10</v>
      </c>
      <c r="B1249" s="14">
        <v>250402026</v>
      </c>
      <c r="C1249" s="14" t="s">
        <v>1590</v>
      </c>
      <c r="D1249" s="14"/>
      <c r="E1249" s="14"/>
      <c r="F1249" s="16" t="s">
        <v>865</v>
      </c>
      <c r="G1249" s="17">
        <v>16</v>
      </c>
      <c r="H1249" s="11"/>
    </row>
    <row r="1250" spans="1:8">
      <c r="A1250" s="8" t="s">
        <v>10</v>
      </c>
      <c r="B1250" s="9">
        <v>250402027</v>
      </c>
      <c r="C1250" s="9" t="s">
        <v>1591</v>
      </c>
      <c r="D1250" s="9"/>
      <c r="E1250" s="9"/>
      <c r="F1250" s="10" t="s">
        <v>865</v>
      </c>
      <c r="G1250" s="48">
        <v>16</v>
      </c>
      <c r="H1250" s="11"/>
    </row>
    <row r="1251" spans="1:8">
      <c r="A1251" s="8" t="s">
        <v>10</v>
      </c>
      <c r="B1251" s="9">
        <v>250402028</v>
      </c>
      <c r="C1251" s="9" t="s">
        <v>1592</v>
      </c>
      <c r="D1251" s="9"/>
      <c r="E1251" s="9"/>
      <c r="F1251" s="10" t="s">
        <v>865</v>
      </c>
      <c r="G1251" s="48">
        <v>16</v>
      </c>
      <c r="H1251" s="11"/>
    </row>
    <row r="1252" spans="1:8">
      <c r="A1252" s="8" t="s">
        <v>10</v>
      </c>
      <c r="B1252" s="9">
        <v>250402029</v>
      </c>
      <c r="C1252" s="9" t="s">
        <v>1593</v>
      </c>
      <c r="D1252" s="9"/>
      <c r="E1252" s="9"/>
      <c r="F1252" s="10" t="s">
        <v>865</v>
      </c>
      <c r="G1252" s="48">
        <v>16</v>
      </c>
      <c r="H1252" s="11"/>
    </row>
    <row r="1253" spans="1:8">
      <c r="A1253" s="8" t="s">
        <v>10</v>
      </c>
      <c r="B1253" s="9">
        <v>250402030</v>
      </c>
      <c r="C1253" s="9" t="s">
        <v>1594</v>
      </c>
      <c r="D1253" s="9" t="s">
        <v>1595</v>
      </c>
      <c r="E1253" s="9"/>
      <c r="F1253" s="10" t="s">
        <v>865</v>
      </c>
      <c r="G1253" s="48">
        <v>16</v>
      </c>
      <c r="H1253" s="11"/>
    </row>
    <row r="1254" spans="1:8">
      <c r="A1254" s="8" t="s">
        <v>10</v>
      </c>
      <c r="B1254" s="9">
        <v>250402031</v>
      </c>
      <c r="C1254" s="9" t="s">
        <v>1596</v>
      </c>
      <c r="D1254" s="9" t="s">
        <v>1595</v>
      </c>
      <c r="E1254" s="9"/>
      <c r="F1254" s="10" t="s">
        <v>865</v>
      </c>
      <c r="G1254" s="48">
        <v>16</v>
      </c>
      <c r="H1254" s="11"/>
    </row>
    <row r="1255" spans="1:8">
      <c r="A1255" s="8" t="s">
        <v>10</v>
      </c>
      <c r="B1255" s="9">
        <v>250402032</v>
      </c>
      <c r="C1255" s="9" t="s">
        <v>1597</v>
      </c>
      <c r="D1255" s="9"/>
      <c r="E1255" s="9"/>
      <c r="F1255" s="10" t="s">
        <v>865</v>
      </c>
      <c r="G1255" s="48">
        <v>16</v>
      </c>
      <c r="H1255" s="11"/>
    </row>
    <row r="1256" spans="1:8">
      <c r="A1256" s="8" t="s">
        <v>236</v>
      </c>
      <c r="B1256" s="9">
        <v>250402033</v>
      </c>
      <c r="C1256" s="9" t="s">
        <v>1598</v>
      </c>
      <c r="D1256" s="9" t="s">
        <v>1599</v>
      </c>
      <c r="E1256" s="9"/>
      <c r="F1256" s="10" t="s">
        <v>865</v>
      </c>
      <c r="G1256" s="48">
        <v>14</v>
      </c>
      <c r="H1256" s="11"/>
    </row>
    <row r="1257" spans="1:8">
      <c r="A1257" s="8" t="s">
        <v>10</v>
      </c>
      <c r="B1257" s="9">
        <v>250402034</v>
      </c>
      <c r="C1257" s="9" t="s">
        <v>1600</v>
      </c>
      <c r="D1257" s="9"/>
      <c r="E1257" s="9"/>
      <c r="F1257" s="10" t="s">
        <v>865</v>
      </c>
      <c r="G1257" s="48">
        <v>16</v>
      </c>
      <c r="H1257" s="11"/>
    </row>
    <row r="1258" spans="1:8">
      <c r="A1258" s="8" t="s">
        <v>55</v>
      </c>
      <c r="B1258" s="9">
        <v>250402035</v>
      </c>
      <c r="C1258" s="9" t="s">
        <v>1601</v>
      </c>
      <c r="D1258" s="9"/>
      <c r="E1258" s="9"/>
      <c r="F1258" s="10" t="s">
        <v>865</v>
      </c>
      <c r="G1258" s="48"/>
      <c r="H1258" s="11"/>
    </row>
    <row r="1259" spans="1:8">
      <c r="A1259" s="8" t="s">
        <v>55</v>
      </c>
      <c r="B1259" s="9">
        <v>2504020350</v>
      </c>
      <c r="C1259" s="9" t="s">
        <v>1602</v>
      </c>
      <c r="D1259" s="9"/>
      <c r="E1259" s="9"/>
      <c r="F1259" s="10" t="s">
        <v>865</v>
      </c>
      <c r="G1259" s="48">
        <v>8</v>
      </c>
      <c r="H1259" s="11"/>
    </row>
    <row r="1260" spans="1:8">
      <c r="A1260" s="8" t="s">
        <v>55</v>
      </c>
      <c r="B1260" s="9">
        <v>2504020351</v>
      </c>
      <c r="C1260" s="9" t="s">
        <v>1603</v>
      </c>
      <c r="D1260" s="9"/>
      <c r="E1260" s="9"/>
      <c r="F1260" s="10" t="s">
        <v>865</v>
      </c>
      <c r="G1260" s="48">
        <v>18</v>
      </c>
      <c r="H1260" s="11"/>
    </row>
    <row r="1261" spans="1:8">
      <c r="A1261" s="8" t="s">
        <v>129</v>
      </c>
      <c r="B1261" s="86">
        <v>2504020352</v>
      </c>
      <c r="C1261" s="87" t="s">
        <v>1604</v>
      </c>
      <c r="D1261" s="87" t="s">
        <v>1349</v>
      </c>
      <c r="E1261" s="37"/>
      <c r="F1261" s="88" t="s">
        <v>12</v>
      </c>
      <c r="G1261" s="89">
        <v>38</v>
      </c>
      <c r="H1261" s="132"/>
    </row>
    <row r="1262" spans="1:8">
      <c r="A1262" s="8" t="s">
        <v>10</v>
      </c>
      <c r="B1262" s="9">
        <v>250402036</v>
      </c>
      <c r="C1262" s="9" t="s">
        <v>1605</v>
      </c>
      <c r="D1262" s="9"/>
      <c r="E1262" s="9"/>
      <c r="F1262" s="10" t="s">
        <v>865</v>
      </c>
      <c r="G1262" s="48">
        <v>16</v>
      </c>
      <c r="H1262" s="11"/>
    </row>
    <row r="1263" spans="1:8">
      <c r="A1263" s="8" t="s">
        <v>10</v>
      </c>
      <c r="B1263" s="9">
        <v>250402037</v>
      </c>
      <c r="C1263" s="9" t="s">
        <v>1606</v>
      </c>
      <c r="D1263" s="9"/>
      <c r="E1263" s="9"/>
      <c r="F1263" s="10" t="s">
        <v>865</v>
      </c>
      <c r="G1263" s="48">
        <v>12</v>
      </c>
      <c r="H1263" s="11"/>
    </row>
    <row r="1264" spans="1:8">
      <c r="A1264" s="8" t="s">
        <v>62</v>
      </c>
      <c r="B1264" s="9">
        <v>250402038</v>
      </c>
      <c r="C1264" s="9" t="s">
        <v>1607</v>
      </c>
      <c r="D1264" s="9"/>
      <c r="E1264" s="9"/>
      <c r="F1264" s="10" t="s">
        <v>865</v>
      </c>
      <c r="G1264" s="48">
        <v>25</v>
      </c>
      <c r="H1264" s="11"/>
    </row>
    <row r="1265" spans="1:8">
      <c r="A1265" s="8" t="s">
        <v>62</v>
      </c>
      <c r="B1265" s="9">
        <v>250402039</v>
      </c>
      <c r="C1265" s="9" t="s">
        <v>1608</v>
      </c>
      <c r="D1265" s="9"/>
      <c r="E1265" s="9"/>
      <c r="F1265" s="10" t="s">
        <v>865</v>
      </c>
      <c r="G1265" s="48">
        <v>60</v>
      </c>
      <c r="H1265" s="11"/>
    </row>
    <row r="1266" spans="1:8">
      <c r="A1266" s="8" t="s">
        <v>62</v>
      </c>
      <c r="B1266" s="9">
        <v>250402040</v>
      </c>
      <c r="C1266" s="9" t="s">
        <v>1609</v>
      </c>
      <c r="D1266" s="9"/>
      <c r="E1266" s="9"/>
      <c r="F1266" s="10" t="s">
        <v>865</v>
      </c>
      <c r="G1266" s="48">
        <v>50</v>
      </c>
      <c r="H1266" s="11"/>
    </row>
    <row r="1267" spans="1:8">
      <c r="A1267" s="8" t="s">
        <v>38</v>
      </c>
      <c r="B1267" s="9">
        <v>250402041</v>
      </c>
      <c r="C1267" s="9" t="s">
        <v>1610</v>
      </c>
      <c r="D1267" s="9" t="s">
        <v>1083</v>
      </c>
      <c r="E1267" s="9"/>
      <c r="F1267" s="10" t="s">
        <v>865</v>
      </c>
      <c r="G1267" s="48">
        <v>100</v>
      </c>
      <c r="H1267" s="11"/>
    </row>
    <row r="1268" spans="1:8">
      <c r="A1268" s="8" t="s">
        <v>38</v>
      </c>
      <c r="B1268" s="9">
        <v>250402043</v>
      </c>
      <c r="C1268" s="9" t="s">
        <v>1611</v>
      </c>
      <c r="D1268" s="9" t="s">
        <v>1083</v>
      </c>
      <c r="E1268" s="9"/>
      <c r="F1268" s="10" t="s">
        <v>865</v>
      </c>
      <c r="G1268" s="48">
        <v>65</v>
      </c>
      <c r="H1268" s="11"/>
    </row>
    <row r="1269" spans="1:8">
      <c r="A1269" s="8" t="s">
        <v>129</v>
      </c>
      <c r="B1269" s="90">
        <v>250402044</v>
      </c>
      <c r="C1269" s="91" t="s">
        <v>1612</v>
      </c>
      <c r="D1269" s="90"/>
      <c r="E1269" s="90"/>
      <c r="F1269" s="93" t="s">
        <v>865</v>
      </c>
      <c r="G1269" s="93">
        <v>50</v>
      </c>
      <c r="H1269" s="91"/>
    </row>
    <row r="1270" spans="1:8">
      <c r="A1270" s="8" t="s">
        <v>129</v>
      </c>
      <c r="B1270" s="90">
        <v>250402045</v>
      </c>
      <c r="C1270" s="91" t="s">
        <v>1613</v>
      </c>
      <c r="D1270" s="90"/>
      <c r="E1270" s="90"/>
      <c r="F1270" s="93" t="s">
        <v>865</v>
      </c>
      <c r="G1270" s="93">
        <v>50</v>
      </c>
      <c r="H1270" s="91"/>
    </row>
    <row r="1271" spans="1:8">
      <c r="A1271" s="8" t="s">
        <v>38</v>
      </c>
      <c r="B1271" s="9">
        <v>250402047</v>
      </c>
      <c r="C1271" s="9" t="s">
        <v>1614</v>
      </c>
      <c r="D1271" s="9" t="s">
        <v>1083</v>
      </c>
      <c r="E1271" s="9"/>
      <c r="F1271" s="10" t="s">
        <v>865</v>
      </c>
      <c r="G1271" s="48">
        <v>80</v>
      </c>
      <c r="H1271" s="11"/>
    </row>
    <row r="1272" spans="1:8">
      <c r="A1272" s="8" t="s">
        <v>129</v>
      </c>
      <c r="B1272" s="90">
        <v>250402048</v>
      </c>
      <c r="C1272" s="91" t="s">
        <v>1615</v>
      </c>
      <c r="D1272" s="90"/>
      <c r="E1272" s="90"/>
      <c r="F1272" s="93" t="s">
        <v>865</v>
      </c>
      <c r="G1272" s="93">
        <v>40</v>
      </c>
      <c r="H1272" s="91"/>
    </row>
    <row r="1273" spans="1:8">
      <c r="A1273" s="8" t="s">
        <v>129</v>
      </c>
      <c r="B1273" s="90">
        <v>250402049</v>
      </c>
      <c r="C1273" s="91" t="s">
        <v>1616</v>
      </c>
      <c r="D1273" s="90"/>
      <c r="E1273" s="90"/>
      <c r="F1273" s="93" t="s">
        <v>865</v>
      </c>
      <c r="G1273" s="93">
        <v>50</v>
      </c>
      <c r="H1273" s="91"/>
    </row>
    <row r="1274" spans="1:8">
      <c r="A1274" s="8" t="s">
        <v>129</v>
      </c>
      <c r="B1274" s="90">
        <v>250402050</v>
      </c>
      <c r="C1274" s="91" t="s">
        <v>1617</v>
      </c>
      <c r="D1274" s="90"/>
      <c r="E1274" s="90"/>
      <c r="F1274" s="93" t="s">
        <v>865</v>
      </c>
      <c r="G1274" s="93">
        <v>60</v>
      </c>
      <c r="H1274" s="91"/>
    </row>
    <row r="1275" spans="1:8">
      <c r="A1275" s="8" t="s">
        <v>129</v>
      </c>
      <c r="B1275" s="90">
        <v>250402051</v>
      </c>
      <c r="C1275" s="91" t="s">
        <v>1618</v>
      </c>
      <c r="D1275" s="90"/>
      <c r="E1275" s="90"/>
      <c r="F1275" s="93" t="s">
        <v>865</v>
      </c>
      <c r="G1275" s="93">
        <v>55</v>
      </c>
      <c r="H1275" s="91"/>
    </row>
    <row r="1276" spans="1:8">
      <c r="A1276" s="8" t="s">
        <v>129</v>
      </c>
      <c r="B1276" s="90">
        <v>250402052</v>
      </c>
      <c r="C1276" s="91" t="s">
        <v>1619</v>
      </c>
      <c r="D1276" s="90"/>
      <c r="E1276" s="90"/>
      <c r="F1276" s="93" t="s">
        <v>865</v>
      </c>
      <c r="G1276" s="93">
        <v>80</v>
      </c>
      <c r="H1276" s="91"/>
    </row>
    <row r="1277" spans="1:8">
      <c r="A1277" s="8" t="s">
        <v>129</v>
      </c>
      <c r="B1277" s="90">
        <v>250402053</v>
      </c>
      <c r="C1277" s="91" t="s">
        <v>1620</v>
      </c>
      <c r="D1277" s="90"/>
      <c r="E1277" s="90"/>
      <c r="F1277" s="93" t="s">
        <v>865</v>
      </c>
      <c r="G1277" s="93">
        <v>100</v>
      </c>
      <c r="H1277" s="91"/>
    </row>
    <row r="1278" spans="1:8">
      <c r="A1278" s="8" t="s">
        <v>129</v>
      </c>
      <c r="B1278" s="90">
        <v>250402054</v>
      </c>
      <c r="C1278" s="91" t="s">
        <v>1621</v>
      </c>
      <c r="D1278" s="90"/>
      <c r="E1278" s="90"/>
      <c r="F1278" s="93" t="s">
        <v>865</v>
      </c>
      <c r="G1278" s="93">
        <v>50</v>
      </c>
      <c r="H1278" s="91"/>
    </row>
    <row r="1279" spans="1:8">
      <c r="A1279" s="8" t="s">
        <v>129</v>
      </c>
      <c r="B1279" s="90">
        <v>250402055</v>
      </c>
      <c r="C1279" s="91" t="s">
        <v>1622</v>
      </c>
      <c r="D1279" s="90"/>
      <c r="E1279" s="90"/>
      <c r="F1279" s="93" t="s">
        <v>865</v>
      </c>
      <c r="G1279" s="93">
        <v>50</v>
      </c>
      <c r="H1279" s="91"/>
    </row>
    <row r="1280" spans="1:8">
      <c r="A1280" s="8" t="s">
        <v>129</v>
      </c>
      <c r="B1280" s="86">
        <v>250402059</v>
      </c>
      <c r="C1280" s="87" t="s">
        <v>1623</v>
      </c>
      <c r="D1280" s="87" t="s">
        <v>1210</v>
      </c>
      <c r="E1280" s="87"/>
      <c r="F1280" s="88" t="s">
        <v>865</v>
      </c>
      <c r="G1280" s="89">
        <v>30</v>
      </c>
      <c r="H1280" s="132"/>
    </row>
    <row r="1281" spans="1:8">
      <c r="A1281" s="8" t="s">
        <v>129</v>
      </c>
      <c r="B1281" s="86">
        <v>250402060</v>
      </c>
      <c r="C1281" s="87" t="s">
        <v>1624</v>
      </c>
      <c r="D1281" s="87" t="s">
        <v>1625</v>
      </c>
      <c r="E1281" s="87"/>
      <c r="F1281" s="88" t="s">
        <v>865</v>
      </c>
      <c r="G1281" s="89">
        <v>42</v>
      </c>
      <c r="H1281" s="132"/>
    </row>
    <row r="1282" spans="1:8">
      <c r="A1282" s="8" t="s">
        <v>129</v>
      </c>
      <c r="B1282" s="86">
        <v>250402061</v>
      </c>
      <c r="C1282" s="87" t="s">
        <v>1626</v>
      </c>
      <c r="D1282" s="87" t="s">
        <v>1564</v>
      </c>
      <c r="E1282" s="87"/>
      <c r="F1282" s="88" t="s">
        <v>865</v>
      </c>
      <c r="G1282" s="89">
        <v>65</v>
      </c>
      <c r="H1282" s="132"/>
    </row>
    <row r="1283" spans="1:8">
      <c r="A1283" s="8" t="s">
        <v>129</v>
      </c>
      <c r="B1283" s="86">
        <v>250402062</v>
      </c>
      <c r="C1283" s="87" t="s">
        <v>1627</v>
      </c>
      <c r="D1283" s="87" t="s">
        <v>1625</v>
      </c>
      <c r="E1283" s="87"/>
      <c r="F1283" s="88" t="s">
        <v>865</v>
      </c>
      <c r="G1283" s="89">
        <v>35</v>
      </c>
      <c r="H1283" s="132"/>
    </row>
    <row r="1284" spans="1:8">
      <c r="A1284" s="8" t="s">
        <v>129</v>
      </c>
      <c r="B1284" s="86">
        <v>250402063</v>
      </c>
      <c r="C1284" s="87" t="s">
        <v>1628</v>
      </c>
      <c r="D1284" s="87"/>
      <c r="E1284" s="87"/>
      <c r="F1284" s="88" t="s">
        <v>12</v>
      </c>
      <c r="G1284" s="89">
        <v>230</v>
      </c>
      <c r="H1284" s="132"/>
    </row>
    <row r="1285" ht="24" spans="1:8">
      <c r="A1285" s="8" t="s">
        <v>129</v>
      </c>
      <c r="B1285" s="86">
        <v>250402064</v>
      </c>
      <c r="C1285" s="87" t="s">
        <v>1629</v>
      </c>
      <c r="D1285" s="87" t="s">
        <v>1630</v>
      </c>
      <c r="E1285" s="87"/>
      <c r="F1285" s="88" t="s">
        <v>12</v>
      </c>
      <c r="G1285" s="89">
        <v>260</v>
      </c>
      <c r="H1285" s="132"/>
    </row>
    <row r="1286" spans="1:8">
      <c r="A1286" s="8" t="s">
        <v>129</v>
      </c>
      <c r="B1286" s="86">
        <v>250402065</v>
      </c>
      <c r="C1286" s="87" t="s">
        <v>1631</v>
      </c>
      <c r="D1286" s="87"/>
      <c r="E1286" s="87"/>
      <c r="F1286" s="88" t="s">
        <v>12</v>
      </c>
      <c r="G1286" s="89">
        <v>30</v>
      </c>
      <c r="H1286" s="132"/>
    </row>
    <row r="1287" spans="1:8">
      <c r="A1287" s="8" t="s">
        <v>129</v>
      </c>
      <c r="B1287" s="86">
        <v>250402066</v>
      </c>
      <c r="C1287" s="87" t="s">
        <v>1632</v>
      </c>
      <c r="D1287" s="87"/>
      <c r="E1287" s="87"/>
      <c r="F1287" s="88" t="s">
        <v>12</v>
      </c>
      <c r="G1287" s="89">
        <v>36</v>
      </c>
      <c r="H1287" s="132"/>
    </row>
    <row r="1288" spans="1:8">
      <c r="A1288" s="8" t="s">
        <v>129</v>
      </c>
      <c r="B1288" s="86">
        <v>250402067</v>
      </c>
      <c r="C1288" s="40" t="s">
        <v>1633</v>
      </c>
      <c r="D1288" s="125"/>
      <c r="E1288" s="40"/>
      <c r="F1288" s="131" t="s">
        <v>865</v>
      </c>
      <c r="G1288" s="126">
        <v>40</v>
      </c>
      <c r="H1288" s="132"/>
    </row>
    <row r="1289" spans="1:8">
      <c r="A1289" s="8" t="s">
        <v>129</v>
      </c>
      <c r="B1289" s="86">
        <v>250402068</v>
      </c>
      <c r="C1289" s="40" t="s">
        <v>1634</v>
      </c>
      <c r="D1289" s="125"/>
      <c r="E1289" s="40"/>
      <c r="F1289" s="131" t="s">
        <v>12</v>
      </c>
      <c r="G1289" s="126">
        <v>160</v>
      </c>
      <c r="H1289" s="70" t="s">
        <v>1484</v>
      </c>
    </row>
    <row r="1290" spans="1:8">
      <c r="A1290" s="8" t="s">
        <v>129</v>
      </c>
      <c r="B1290" s="90">
        <v>250402069</v>
      </c>
      <c r="C1290" s="91" t="s">
        <v>1635</v>
      </c>
      <c r="D1290" s="90"/>
      <c r="E1290" s="90"/>
      <c r="F1290" s="93" t="s">
        <v>865</v>
      </c>
      <c r="G1290" s="93">
        <v>40</v>
      </c>
      <c r="H1290" s="91"/>
    </row>
    <row r="1291" spans="1:8">
      <c r="A1291" s="8" t="s">
        <v>85</v>
      </c>
      <c r="B1291" s="59">
        <v>250402070</v>
      </c>
      <c r="C1291" s="37" t="s">
        <v>1636</v>
      </c>
      <c r="D1291" s="37"/>
      <c r="E1291" s="37"/>
      <c r="F1291" s="61" t="s">
        <v>12</v>
      </c>
      <c r="G1291" s="61">
        <v>60</v>
      </c>
      <c r="H1291" s="11"/>
    </row>
    <row r="1292" spans="1:8">
      <c r="A1292" s="8" t="s">
        <v>85</v>
      </c>
      <c r="B1292" s="59">
        <v>250402071</v>
      </c>
      <c r="C1292" s="37" t="s">
        <v>1637</v>
      </c>
      <c r="D1292" s="37"/>
      <c r="E1292" s="37"/>
      <c r="F1292" s="61" t="s">
        <v>12</v>
      </c>
      <c r="G1292" s="61">
        <v>40</v>
      </c>
      <c r="H1292" s="11"/>
    </row>
    <row r="1293" spans="1:8">
      <c r="A1293" s="8" t="s">
        <v>85</v>
      </c>
      <c r="B1293" s="59">
        <v>250402072</v>
      </c>
      <c r="C1293" s="37" t="s">
        <v>1638</v>
      </c>
      <c r="D1293" s="37"/>
      <c r="E1293" s="37"/>
      <c r="F1293" s="61" t="s">
        <v>12</v>
      </c>
      <c r="G1293" s="61">
        <v>40</v>
      </c>
      <c r="H1293" s="11"/>
    </row>
    <row r="1294" spans="1:8">
      <c r="A1294" s="8" t="s">
        <v>85</v>
      </c>
      <c r="B1294" s="59">
        <v>250402073</v>
      </c>
      <c r="C1294" s="37" t="s">
        <v>1639</v>
      </c>
      <c r="D1294" s="37"/>
      <c r="E1294" s="37"/>
      <c r="F1294" s="61" t="s">
        <v>12</v>
      </c>
      <c r="G1294" s="61">
        <v>40</v>
      </c>
      <c r="H1294" s="11"/>
    </row>
    <row r="1295" spans="1:8">
      <c r="A1295" s="8" t="s">
        <v>85</v>
      </c>
      <c r="B1295" s="59">
        <v>250402074</v>
      </c>
      <c r="C1295" s="37" t="s">
        <v>1640</v>
      </c>
      <c r="D1295" s="37"/>
      <c r="E1295" s="37"/>
      <c r="F1295" s="61" t="s">
        <v>12</v>
      </c>
      <c r="G1295" s="199">
        <v>150</v>
      </c>
      <c r="H1295" s="11"/>
    </row>
    <row r="1296" spans="1:8">
      <c r="A1296" s="8" t="s">
        <v>55</v>
      </c>
      <c r="B1296" s="9">
        <v>250403</v>
      </c>
      <c r="C1296" s="9" t="s">
        <v>1641</v>
      </c>
      <c r="D1296" s="9"/>
      <c r="E1296" s="9"/>
      <c r="F1296" s="10"/>
      <c r="G1296" s="48"/>
      <c r="H1296" s="11"/>
    </row>
    <row r="1297" spans="1:8">
      <c r="A1297" s="8" t="s">
        <v>55</v>
      </c>
      <c r="B1297" s="9">
        <v>250403001</v>
      </c>
      <c r="C1297" s="9" t="s">
        <v>1642</v>
      </c>
      <c r="D1297" s="9" t="s">
        <v>1643</v>
      </c>
      <c r="E1297" s="9"/>
      <c r="F1297" s="10" t="s">
        <v>865</v>
      </c>
      <c r="G1297" s="48">
        <v>18</v>
      </c>
      <c r="H1297" s="11"/>
    </row>
    <row r="1298" spans="1:8">
      <c r="A1298" s="8" t="s">
        <v>10</v>
      </c>
      <c r="B1298" s="9">
        <v>250403002</v>
      </c>
      <c r="C1298" s="9" t="s">
        <v>1644</v>
      </c>
      <c r="D1298" s="9"/>
      <c r="E1298" s="9"/>
      <c r="F1298" s="10" t="s">
        <v>865</v>
      </c>
      <c r="G1298" s="48">
        <v>40</v>
      </c>
      <c r="H1298" s="11"/>
    </row>
    <row r="1299" spans="1:8">
      <c r="A1299" s="8" t="s">
        <v>55</v>
      </c>
      <c r="B1299" s="9">
        <v>250403003</v>
      </c>
      <c r="C1299" s="9" t="s">
        <v>1645</v>
      </c>
      <c r="D1299" s="9"/>
      <c r="E1299" s="9"/>
      <c r="F1299" s="10" t="s">
        <v>865</v>
      </c>
      <c r="G1299" s="48"/>
      <c r="H1299" s="11"/>
    </row>
    <row r="1300" spans="1:8">
      <c r="A1300" s="8" t="s">
        <v>55</v>
      </c>
      <c r="B1300" s="9">
        <v>2504030030</v>
      </c>
      <c r="C1300" s="9" t="s">
        <v>1646</v>
      </c>
      <c r="D1300" s="9"/>
      <c r="E1300" s="9"/>
      <c r="F1300" s="10" t="s">
        <v>865</v>
      </c>
      <c r="G1300" s="48">
        <v>40</v>
      </c>
      <c r="H1300" s="11"/>
    </row>
    <row r="1301" spans="1:8">
      <c r="A1301" s="8" t="s">
        <v>55</v>
      </c>
      <c r="B1301" s="9">
        <v>2504030031</v>
      </c>
      <c r="C1301" s="9" t="s">
        <v>1647</v>
      </c>
      <c r="D1301" s="9"/>
      <c r="E1301" s="9"/>
      <c r="F1301" s="10" t="s">
        <v>865</v>
      </c>
      <c r="G1301" s="48">
        <v>80</v>
      </c>
      <c r="H1301" s="11"/>
    </row>
    <row r="1302" spans="1:8">
      <c r="A1302" s="8" t="s">
        <v>20</v>
      </c>
      <c r="B1302" s="14">
        <v>250403004</v>
      </c>
      <c r="C1302" s="14" t="s">
        <v>1648</v>
      </c>
      <c r="D1302" s="14"/>
      <c r="E1302" s="14"/>
      <c r="F1302" s="16" t="s">
        <v>865</v>
      </c>
      <c r="G1302" s="17">
        <v>5</v>
      </c>
      <c r="H1302" s="16"/>
    </row>
    <row r="1303" spans="1:8">
      <c r="A1303" s="8" t="s">
        <v>10</v>
      </c>
      <c r="B1303" s="9">
        <v>250403005</v>
      </c>
      <c r="C1303" s="9" t="s">
        <v>1649</v>
      </c>
      <c r="D1303" s="9"/>
      <c r="E1303" s="9"/>
      <c r="F1303" s="10" t="s">
        <v>865</v>
      </c>
      <c r="G1303" s="48">
        <v>5</v>
      </c>
      <c r="H1303" s="11"/>
    </row>
    <row r="1304" spans="1:8">
      <c r="A1304" s="8" t="s">
        <v>10</v>
      </c>
      <c r="B1304" s="9">
        <v>250403006</v>
      </c>
      <c r="C1304" s="9" t="s">
        <v>1650</v>
      </c>
      <c r="D1304" s="9"/>
      <c r="E1304" s="9"/>
      <c r="F1304" s="10" t="s">
        <v>865</v>
      </c>
      <c r="G1304" s="48">
        <v>10</v>
      </c>
      <c r="H1304" s="11"/>
    </row>
    <row r="1305" spans="1:8">
      <c r="A1305" s="8" t="s">
        <v>10</v>
      </c>
      <c r="B1305" s="9">
        <v>250403007</v>
      </c>
      <c r="C1305" s="9" t="s">
        <v>1651</v>
      </c>
      <c r="D1305" s="9"/>
      <c r="E1305" s="9"/>
      <c r="F1305" s="10" t="s">
        <v>865</v>
      </c>
      <c r="G1305" s="48">
        <v>10</v>
      </c>
      <c r="H1305" s="11"/>
    </row>
    <row r="1306" spans="1:8">
      <c r="A1306" s="8" t="s">
        <v>55</v>
      </c>
      <c r="B1306" s="9">
        <v>250403008</v>
      </c>
      <c r="C1306" s="9" t="s">
        <v>1652</v>
      </c>
      <c r="D1306" s="9"/>
      <c r="E1306" s="9"/>
      <c r="F1306" s="10" t="s">
        <v>865</v>
      </c>
      <c r="G1306" s="48">
        <v>15</v>
      </c>
      <c r="H1306" s="11"/>
    </row>
    <row r="1307" spans="1:8">
      <c r="A1307" s="8" t="s">
        <v>10</v>
      </c>
      <c r="B1307" s="9">
        <v>250403009</v>
      </c>
      <c r="C1307" s="9" t="s">
        <v>1653</v>
      </c>
      <c r="D1307" s="9"/>
      <c r="E1307" s="9"/>
      <c r="F1307" s="10" t="s">
        <v>865</v>
      </c>
      <c r="G1307" s="48">
        <v>10</v>
      </c>
      <c r="H1307" s="11"/>
    </row>
    <row r="1308" spans="1:8">
      <c r="A1308" s="8" t="s">
        <v>55</v>
      </c>
      <c r="B1308" s="9">
        <v>250403010</v>
      </c>
      <c r="C1308" s="9" t="s">
        <v>1654</v>
      </c>
      <c r="D1308" s="9"/>
      <c r="E1308" s="9"/>
      <c r="F1308" s="10" t="s">
        <v>865</v>
      </c>
      <c r="G1308" s="48">
        <v>10</v>
      </c>
      <c r="H1308" s="11"/>
    </row>
    <row r="1309" spans="1:8">
      <c r="A1309" s="8" t="s">
        <v>55</v>
      </c>
      <c r="B1309" s="9">
        <v>250403011</v>
      </c>
      <c r="C1309" s="9" t="s">
        <v>1655</v>
      </c>
      <c r="D1309" s="9" t="s">
        <v>1656</v>
      </c>
      <c r="E1309" s="9"/>
      <c r="F1309" s="10" t="s">
        <v>865</v>
      </c>
      <c r="G1309" s="48">
        <v>25</v>
      </c>
      <c r="H1309" s="11"/>
    </row>
    <row r="1310" spans="1:8">
      <c r="A1310" s="8" t="s">
        <v>55</v>
      </c>
      <c r="B1310" s="9">
        <v>250403012</v>
      </c>
      <c r="C1310" s="9" t="s">
        <v>1657</v>
      </c>
      <c r="D1310" s="9" t="s">
        <v>1658</v>
      </c>
      <c r="E1310" s="9"/>
      <c r="F1310" s="10" t="s">
        <v>865</v>
      </c>
      <c r="G1310" s="48">
        <v>25</v>
      </c>
      <c r="H1310" s="11"/>
    </row>
    <row r="1311" spans="1:8">
      <c r="A1311" s="8" t="s">
        <v>55</v>
      </c>
      <c r="B1311" s="9">
        <v>250403013</v>
      </c>
      <c r="C1311" s="9" t="s">
        <v>1659</v>
      </c>
      <c r="D1311" s="9"/>
      <c r="E1311" s="9"/>
      <c r="F1311" s="10" t="s">
        <v>865</v>
      </c>
      <c r="G1311" s="48">
        <v>100</v>
      </c>
      <c r="H1311" s="11"/>
    </row>
    <row r="1312" spans="1:8">
      <c r="A1312" s="8" t="s">
        <v>85</v>
      </c>
      <c r="B1312" s="76">
        <v>2504030131</v>
      </c>
      <c r="C1312" s="95" t="s">
        <v>1660</v>
      </c>
      <c r="D1312" s="37"/>
      <c r="E1312" s="37"/>
      <c r="F1312" s="61" t="s">
        <v>865</v>
      </c>
      <c r="G1312" s="61">
        <v>280</v>
      </c>
      <c r="H1312" s="11"/>
    </row>
    <row r="1313" spans="1:8">
      <c r="A1313" s="8" t="s">
        <v>55</v>
      </c>
      <c r="B1313" s="9">
        <v>250403014</v>
      </c>
      <c r="C1313" s="9" t="s">
        <v>1661</v>
      </c>
      <c r="D1313" s="9"/>
      <c r="E1313" s="9"/>
      <c r="F1313" s="10" t="s">
        <v>865</v>
      </c>
      <c r="G1313" s="48">
        <v>20</v>
      </c>
      <c r="H1313" s="11"/>
    </row>
    <row r="1314" ht="24" spans="1:8">
      <c r="A1314" s="8" t="s">
        <v>38</v>
      </c>
      <c r="B1314" s="9">
        <v>2504030141</v>
      </c>
      <c r="C1314" s="9" t="s">
        <v>1662</v>
      </c>
      <c r="D1314" s="9" t="s">
        <v>1663</v>
      </c>
      <c r="E1314" s="9"/>
      <c r="F1314" s="10" t="s">
        <v>865</v>
      </c>
      <c r="G1314" s="48">
        <v>45</v>
      </c>
      <c r="H1314" s="11"/>
    </row>
    <row r="1315" spans="1:8">
      <c r="A1315" s="8" t="s">
        <v>129</v>
      </c>
      <c r="B1315" s="167">
        <v>2504030142</v>
      </c>
      <c r="C1315" s="37" t="s">
        <v>1664</v>
      </c>
      <c r="D1315" s="168" t="s">
        <v>1415</v>
      </c>
      <c r="E1315" s="37"/>
      <c r="F1315" s="61" t="s">
        <v>12</v>
      </c>
      <c r="G1315" s="169">
        <v>45</v>
      </c>
      <c r="H1315" s="132"/>
    </row>
    <row r="1316" spans="1:8">
      <c r="A1316" s="8" t="s">
        <v>167</v>
      </c>
      <c r="B1316" s="9">
        <v>250403015</v>
      </c>
      <c r="C1316" s="9" t="s">
        <v>1665</v>
      </c>
      <c r="D1316" s="9"/>
      <c r="E1316" s="9"/>
      <c r="F1316" s="10" t="s">
        <v>865</v>
      </c>
      <c r="G1316" s="48">
        <v>25</v>
      </c>
      <c r="H1316" s="11"/>
    </row>
    <row r="1317" spans="1:8">
      <c r="A1317" s="8" t="s">
        <v>167</v>
      </c>
      <c r="B1317" s="9">
        <v>250403016</v>
      </c>
      <c r="C1317" s="9" t="s">
        <v>1666</v>
      </c>
      <c r="D1317" s="9"/>
      <c r="E1317" s="9"/>
      <c r="F1317" s="10" t="s">
        <v>865</v>
      </c>
      <c r="G1317" s="48">
        <v>25</v>
      </c>
      <c r="H1317" s="11"/>
    </row>
    <row r="1318" spans="1:8">
      <c r="A1318" s="8" t="s">
        <v>167</v>
      </c>
      <c r="B1318" s="9">
        <v>250403017</v>
      </c>
      <c r="C1318" s="9" t="s">
        <v>1667</v>
      </c>
      <c r="D1318" s="9" t="s">
        <v>1643</v>
      </c>
      <c r="E1318" s="9"/>
      <c r="F1318" s="10" t="s">
        <v>865</v>
      </c>
      <c r="G1318" s="48">
        <v>28</v>
      </c>
      <c r="H1318" s="11"/>
    </row>
    <row r="1319" spans="1:8">
      <c r="A1319" s="8" t="s">
        <v>167</v>
      </c>
      <c r="B1319" s="9">
        <v>250403018</v>
      </c>
      <c r="C1319" s="9" t="s">
        <v>1668</v>
      </c>
      <c r="D1319" s="9"/>
      <c r="E1319" s="9"/>
      <c r="F1319" s="10" t="s">
        <v>865</v>
      </c>
      <c r="G1319" s="48">
        <v>28</v>
      </c>
      <c r="H1319" s="11"/>
    </row>
    <row r="1320" spans="1:8">
      <c r="A1320" s="8" t="s">
        <v>188</v>
      </c>
      <c r="B1320" s="9">
        <v>250403019</v>
      </c>
      <c r="C1320" s="9" t="s">
        <v>1669</v>
      </c>
      <c r="D1320" s="9"/>
      <c r="E1320" s="9"/>
      <c r="F1320" s="10" t="s">
        <v>865</v>
      </c>
      <c r="G1320" s="48"/>
      <c r="H1320" s="11"/>
    </row>
    <row r="1321" spans="1:8">
      <c r="A1321" s="8" t="s">
        <v>188</v>
      </c>
      <c r="B1321" s="9">
        <v>2504030190</v>
      </c>
      <c r="C1321" s="9" t="s">
        <v>1669</v>
      </c>
      <c r="D1321" s="9" t="s">
        <v>1670</v>
      </c>
      <c r="E1321" s="9"/>
      <c r="F1321" s="10" t="s">
        <v>865</v>
      </c>
      <c r="G1321" s="48">
        <v>17</v>
      </c>
      <c r="H1321" s="11"/>
    </row>
    <row r="1322" spans="1:8">
      <c r="A1322" s="8" t="s">
        <v>188</v>
      </c>
      <c r="B1322" s="9">
        <v>2504030191</v>
      </c>
      <c r="C1322" s="9" t="s">
        <v>1669</v>
      </c>
      <c r="D1322" s="9" t="s">
        <v>1671</v>
      </c>
      <c r="E1322" s="9"/>
      <c r="F1322" s="10" t="s">
        <v>865</v>
      </c>
      <c r="G1322" s="48">
        <v>30</v>
      </c>
      <c r="H1322" s="11"/>
    </row>
    <row r="1323" spans="1:8">
      <c r="A1323" s="8" t="s">
        <v>38</v>
      </c>
      <c r="B1323" s="9">
        <v>2504030192</v>
      </c>
      <c r="C1323" s="9" t="s">
        <v>1669</v>
      </c>
      <c r="D1323" s="9" t="s">
        <v>1663</v>
      </c>
      <c r="E1323" s="9"/>
      <c r="F1323" s="10" t="s">
        <v>865</v>
      </c>
      <c r="G1323" s="48">
        <v>45</v>
      </c>
      <c r="H1323" s="11"/>
    </row>
    <row r="1324" spans="1:8">
      <c r="A1324" s="8" t="s">
        <v>129</v>
      </c>
      <c r="B1324" s="167">
        <v>2504030193</v>
      </c>
      <c r="C1324" s="37" t="s">
        <v>1672</v>
      </c>
      <c r="D1324" s="168" t="s">
        <v>1415</v>
      </c>
      <c r="E1324" s="37"/>
      <c r="F1324" s="61" t="s">
        <v>12</v>
      </c>
      <c r="G1324" s="169">
        <v>45</v>
      </c>
      <c r="H1324" s="132"/>
    </row>
    <row r="1325" ht="24" spans="1:8">
      <c r="A1325" s="8" t="s">
        <v>20</v>
      </c>
      <c r="B1325" s="86">
        <v>2504030194</v>
      </c>
      <c r="C1325" s="40" t="s">
        <v>1673</v>
      </c>
      <c r="D1325" s="40" t="s">
        <v>1674</v>
      </c>
      <c r="E1325" s="62"/>
      <c r="F1325" s="61" t="s">
        <v>12</v>
      </c>
      <c r="G1325" s="126">
        <v>100</v>
      </c>
      <c r="H1325" s="126"/>
    </row>
    <row r="1326" spans="1:8">
      <c r="A1326" s="8" t="s">
        <v>10</v>
      </c>
      <c r="B1326" s="9">
        <v>250403020</v>
      </c>
      <c r="C1326" s="9" t="s">
        <v>1675</v>
      </c>
      <c r="D1326" s="9" t="s">
        <v>1643</v>
      </c>
      <c r="E1326" s="9"/>
      <c r="F1326" s="10" t="s">
        <v>865</v>
      </c>
      <c r="G1326" s="48">
        <v>18</v>
      </c>
      <c r="H1326" s="11"/>
    </row>
    <row r="1327" spans="1:8">
      <c r="A1327" s="8" t="s">
        <v>10</v>
      </c>
      <c r="B1327" s="9">
        <v>250403021</v>
      </c>
      <c r="C1327" s="9" t="s">
        <v>1676</v>
      </c>
      <c r="D1327" s="9" t="s">
        <v>1643</v>
      </c>
      <c r="E1327" s="9"/>
      <c r="F1327" s="10" t="s">
        <v>865</v>
      </c>
      <c r="G1327" s="48">
        <v>18</v>
      </c>
      <c r="H1327" s="11"/>
    </row>
    <row r="1328" spans="1:8">
      <c r="A1328" s="8" t="s">
        <v>10</v>
      </c>
      <c r="B1328" s="9">
        <v>250403022</v>
      </c>
      <c r="C1328" s="9" t="s">
        <v>1677</v>
      </c>
      <c r="D1328" s="9" t="s">
        <v>1643</v>
      </c>
      <c r="E1328" s="9"/>
      <c r="F1328" s="10" t="s">
        <v>865</v>
      </c>
      <c r="G1328" s="48">
        <v>18</v>
      </c>
      <c r="H1328" s="11"/>
    </row>
    <row r="1329" spans="1:8">
      <c r="A1329" s="8" t="s">
        <v>10</v>
      </c>
      <c r="B1329" s="9">
        <v>250403023</v>
      </c>
      <c r="C1329" s="9" t="s">
        <v>1678</v>
      </c>
      <c r="D1329" s="9" t="s">
        <v>1679</v>
      </c>
      <c r="E1329" s="9"/>
      <c r="F1329" s="10" t="s">
        <v>865</v>
      </c>
      <c r="G1329" s="48">
        <v>18</v>
      </c>
      <c r="H1329" s="11"/>
    </row>
    <row r="1330" spans="1:8">
      <c r="A1330" s="8" t="s">
        <v>10</v>
      </c>
      <c r="B1330" s="9">
        <v>250403024</v>
      </c>
      <c r="C1330" s="9" t="s">
        <v>1678</v>
      </c>
      <c r="D1330" s="9" t="s">
        <v>1643</v>
      </c>
      <c r="E1330" s="9"/>
      <c r="F1330" s="10" t="s">
        <v>865</v>
      </c>
      <c r="G1330" s="48">
        <v>18</v>
      </c>
      <c r="H1330" s="11"/>
    </row>
    <row r="1331" ht="48" spans="1:8">
      <c r="A1331" s="8" t="s">
        <v>129</v>
      </c>
      <c r="B1331" s="41">
        <v>250403025</v>
      </c>
      <c r="C1331" s="50" t="s">
        <v>1680</v>
      </c>
      <c r="D1331" s="147" t="s">
        <v>1681</v>
      </c>
      <c r="E1331" s="41"/>
      <c r="F1331" s="51" t="s">
        <v>865</v>
      </c>
      <c r="G1331" s="51">
        <v>18</v>
      </c>
      <c r="H1331" s="75" t="s">
        <v>1682</v>
      </c>
    </row>
    <row r="1332" spans="1:8">
      <c r="A1332" s="8" t="s">
        <v>10</v>
      </c>
      <c r="B1332" s="9">
        <v>250403026</v>
      </c>
      <c r="C1332" s="9" t="s">
        <v>1683</v>
      </c>
      <c r="D1332" s="9"/>
      <c r="E1332" s="9"/>
      <c r="F1332" s="10" t="s">
        <v>865</v>
      </c>
      <c r="G1332" s="48">
        <v>18</v>
      </c>
      <c r="H1332" s="11"/>
    </row>
    <row r="1333" spans="1:8">
      <c r="A1333" s="8" t="s">
        <v>236</v>
      </c>
      <c r="B1333" s="9">
        <v>250403027</v>
      </c>
      <c r="C1333" s="9" t="s">
        <v>1684</v>
      </c>
      <c r="D1333" s="9"/>
      <c r="E1333" s="9"/>
      <c r="F1333" s="10" t="s">
        <v>865</v>
      </c>
      <c r="G1333" s="48">
        <v>14</v>
      </c>
      <c r="H1333" s="11"/>
    </row>
    <row r="1334" spans="1:8">
      <c r="A1334" s="8" t="s">
        <v>167</v>
      </c>
      <c r="B1334" s="9">
        <v>250403028</v>
      </c>
      <c r="C1334" s="9" t="s">
        <v>1685</v>
      </c>
      <c r="D1334" s="9"/>
      <c r="E1334" s="9"/>
      <c r="F1334" s="10" t="s">
        <v>865</v>
      </c>
      <c r="G1334" s="48">
        <v>20</v>
      </c>
      <c r="H1334" s="11"/>
    </row>
    <row r="1335" spans="1:8">
      <c r="A1335" s="8" t="s">
        <v>167</v>
      </c>
      <c r="B1335" s="9">
        <v>250403029</v>
      </c>
      <c r="C1335" s="9" t="s">
        <v>1686</v>
      </c>
      <c r="D1335" s="9"/>
      <c r="E1335" s="9"/>
      <c r="F1335" s="10" t="s">
        <v>865</v>
      </c>
      <c r="G1335" s="48">
        <v>20</v>
      </c>
      <c r="H1335" s="11"/>
    </row>
    <row r="1336" spans="1:8">
      <c r="A1336" s="8" t="s">
        <v>167</v>
      </c>
      <c r="B1336" s="9">
        <v>250403030</v>
      </c>
      <c r="C1336" s="9" t="s">
        <v>1687</v>
      </c>
      <c r="D1336" s="9"/>
      <c r="E1336" s="9"/>
      <c r="F1336" s="10" t="s">
        <v>865</v>
      </c>
      <c r="G1336" s="48">
        <v>20</v>
      </c>
      <c r="H1336" s="11"/>
    </row>
    <row r="1337" spans="1:8">
      <c r="A1337" s="8" t="s">
        <v>1688</v>
      </c>
      <c r="B1337" s="59">
        <v>250403031</v>
      </c>
      <c r="C1337" s="59" t="s">
        <v>1689</v>
      </c>
      <c r="D1337" s="59"/>
      <c r="E1337" s="59"/>
      <c r="F1337" s="61" t="s">
        <v>865</v>
      </c>
      <c r="G1337" s="96">
        <v>20</v>
      </c>
      <c r="H1337" s="11"/>
    </row>
    <row r="1338" spans="1:8">
      <c r="A1338" s="8" t="s">
        <v>1688</v>
      </c>
      <c r="B1338" s="9">
        <v>250403032</v>
      </c>
      <c r="C1338" s="76" t="s">
        <v>1690</v>
      </c>
      <c r="D1338" s="59"/>
      <c r="E1338" s="59"/>
      <c r="F1338" s="61" t="s">
        <v>865</v>
      </c>
      <c r="G1338" s="96">
        <v>20</v>
      </c>
      <c r="H1338" s="11"/>
    </row>
    <row r="1339" spans="1:8">
      <c r="A1339" s="8" t="s">
        <v>10</v>
      </c>
      <c r="B1339" s="9">
        <v>250403033</v>
      </c>
      <c r="C1339" s="9" t="s">
        <v>1691</v>
      </c>
      <c r="D1339" s="9" t="s">
        <v>1643</v>
      </c>
      <c r="E1339" s="9"/>
      <c r="F1339" s="10" t="s">
        <v>865</v>
      </c>
      <c r="G1339" s="48">
        <v>20</v>
      </c>
      <c r="H1339" s="11"/>
    </row>
    <row r="1340" spans="1:8">
      <c r="A1340" s="8" t="s">
        <v>236</v>
      </c>
      <c r="B1340" s="9">
        <v>250403034</v>
      </c>
      <c r="C1340" s="9" t="s">
        <v>1692</v>
      </c>
      <c r="D1340" s="9"/>
      <c r="E1340" s="9"/>
      <c r="F1340" s="10" t="s">
        <v>865</v>
      </c>
      <c r="G1340" s="48">
        <v>20</v>
      </c>
      <c r="H1340" s="11"/>
    </row>
    <row r="1341" ht="48" spans="1:8">
      <c r="A1341" s="8" t="s">
        <v>167</v>
      </c>
      <c r="B1341" s="9">
        <v>250403035</v>
      </c>
      <c r="C1341" s="9" t="s">
        <v>1693</v>
      </c>
      <c r="D1341" s="9" t="s">
        <v>1694</v>
      </c>
      <c r="E1341" s="9"/>
      <c r="F1341" s="10" t="s">
        <v>865</v>
      </c>
      <c r="G1341" s="48">
        <v>25</v>
      </c>
      <c r="H1341" s="11"/>
    </row>
    <row r="1342" ht="48" spans="1:8">
      <c r="A1342" s="8" t="s">
        <v>85</v>
      </c>
      <c r="B1342" s="200">
        <v>2504030351</v>
      </c>
      <c r="C1342" s="32" t="s">
        <v>1695</v>
      </c>
      <c r="D1342" s="201" t="s">
        <v>1696</v>
      </c>
      <c r="E1342" s="202"/>
      <c r="F1342" s="203" t="s">
        <v>865</v>
      </c>
      <c r="G1342" s="204">
        <v>60</v>
      </c>
      <c r="H1342" s="11"/>
    </row>
    <row r="1343" spans="1:8">
      <c r="A1343" s="8" t="s">
        <v>167</v>
      </c>
      <c r="B1343" s="9">
        <v>250403036</v>
      </c>
      <c r="C1343" s="9" t="s">
        <v>1697</v>
      </c>
      <c r="D1343" s="9"/>
      <c r="E1343" s="9"/>
      <c r="F1343" s="10" t="s">
        <v>865</v>
      </c>
      <c r="G1343" s="48">
        <v>12</v>
      </c>
      <c r="H1343" s="11"/>
    </row>
    <row r="1344" spans="1:8">
      <c r="A1344" s="8" t="s">
        <v>167</v>
      </c>
      <c r="B1344" s="9">
        <v>250403037</v>
      </c>
      <c r="C1344" s="9" t="s">
        <v>1698</v>
      </c>
      <c r="D1344" s="9"/>
      <c r="E1344" s="9"/>
      <c r="F1344" s="10" t="s">
        <v>865</v>
      </c>
      <c r="G1344" s="48">
        <v>12</v>
      </c>
      <c r="H1344" s="11"/>
    </row>
    <row r="1345" spans="1:8">
      <c r="A1345" s="8" t="s">
        <v>167</v>
      </c>
      <c r="B1345" s="9">
        <v>250403038</v>
      </c>
      <c r="C1345" s="9" t="s">
        <v>1699</v>
      </c>
      <c r="D1345" s="9"/>
      <c r="E1345" s="9"/>
      <c r="F1345" s="10" t="s">
        <v>865</v>
      </c>
      <c r="G1345" s="48">
        <v>12</v>
      </c>
      <c r="H1345" s="11"/>
    </row>
    <row r="1346" spans="1:8">
      <c r="A1346" s="8" t="s">
        <v>167</v>
      </c>
      <c r="B1346" s="9">
        <v>250403039</v>
      </c>
      <c r="C1346" s="9" t="s">
        <v>1700</v>
      </c>
      <c r="D1346" s="9"/>
      <c r="E1346" s="9"/>
      <c r="F1346" s="10" t="s">
        <v>865</v>
      </c>
      <c r="G1346" s="48">
        <v>12</v>
      </c>
      <c r="H1346" s="11"/>
    </row>
    <row r="1347" spans="1:8">
      <c r="A1347" s="8" t="s">
        <v>10</v>
      </c>
      <c r="B1347" s="9">
        <v>250403040</v>
      </c>
      <c r="C1347" s="9" t="s">
        <v>1701</v>
      </c>
      <c r="D1347" s="9"/>
      <c r="E1347" s="9"/>
      <c r="F1347" s="10" t="s">
        <v>865</v>
      </c>
      <c r="G1347" s="48">
        <v>16</v>
      </c>
      <c r="H1347" s="11"/>
    </row>
    <row r="1348" spans="1:8">
      <c r="A1348" s="8" t="s">
        <v>10</v>
      </c>
      <c r="B1348" s="9">
        <v>250403041</v>
      </c>
      <c r="C1348" s="9" t="s">
        <v>1702</v>
      </c>
      <c r="D1348" s="9"/>
      <c r="E1348" s="9"/>
      <c r="F1348" s="10" t="s">
        <v>865</v>
      </c>
      <c r="G1348" s="48">
        <v>14</v>
      </c>
      <c r="H1348" s="11"/>
    </row>
    <row r="1349" ht="36" spans="1:8">
      <c r="A1349" s="8" t="s">
        <v>10</v>
      </c>
      <c r="B1349" s="9">
        <v>250403042</v>
      </c>
      <c r="C1349" s="9" t="s">
        <v>1703</v>
      </c>
      <c r="D1349" s="9" t="s">
        <v>1704</v>
      </c>
      <c r="E1349" s="9"/>
      <c r="F1349" s="10" t="s">
        <v>865</v>
      </c>
      <c r="G1349" s="48">
        <v>22</v>
      </c>
      <c r="H1349" s="11"/>
    </row>
    <row r="1350" spans="1:8">
      <c r="A1350" s="8" t="s">
        <v>38</v>
      </c>
      <c r="B1350" s="9">
        <v>2504030421</v>
      </c>
      <c r="C1350" s="9" t="s">
        <v>1705</v>
      </c>
      <c r="D1350" s="9" t="s">
        <v>1706</v>
      </c>
      <c r="E1350" s="9"/>
      <c r="F1350" s="10" t="s">
        <v>865</v>
      </c>
      <c r="G1350" s="48">
        <v>80</v>
      </c>
      <c r="H1350" s="11"/>
    </row>
    <row r="1351" spans="1:8">
      <c r="A1351" s="8" t="s">
        <v>38</v>
      </c>
      <c r="B1351" s="9">
        <v>2504030422</v>
      </c>
      <c r="C1351" s="9" t="s">
        <v>1707</v>
      </c>
      <c r="D1351" s="9" t="s">
        <v>1708</v>
      </c>
      <c r="E1351" s="9"/>
      <c r="F1351" s="10" t="s">
        <v>865</v>
      </c>
      <c r="G1351" s="48">
        <v>40</v>
      </c>
      <c r="H1351" s="11"/>
    </row>
    <row r="1352" ht="24" spans="1:8">
      <c r="A1352" s="8" t="s">
        <v>129</v>
      </c>
      <c r="B1352" s="167">
        <v>2504030423</v>
      </c>
      <c r="C1352" s="14" t="s">
        <v>1705</v>
      </c>
      <c r="D1352" s="40" t="s">
        <v>1709</v>
      </c>
      <c r="E1352" s="205"/>
      <c r="F1352" s="16" t="s">
        <v>12</v>
      </c>
      <c r="G1352" s="169">
        <v>80</v>
      </c>
      <c r="H1352" s="15" t="s">
        <v>1710</v>
      </c>
    </row>
    <row r="1353" ht="36" spans="1:8">
      <c r="A1353" s="8" t="s">
        <v>129</v>
      </c>
      <c r="B1353" s="167">
        <v>2504030424</v>
      </c>
      <c r="C1353" s="14" t="s">
        <v>1711</v>
      </c>
      <c r="D1353" s="40" t="s">
        <v>1712</v>
      </c>
      <c r="E1353" s="205"/>
      <c r="F1353" s="16" t="s">
        <v>12</v>
      </c>
      <c r="G1353" s="169">
        <v>90</v>
      </c>
      <c r="H1353" s="15" t="s">
        <v>1710</v>
      </c>
    </row>
    <row r="1354" ht="36" spans="1:8">
      <c r="A1354" s="8" t="s">
        <v>85</v>
      </c>
      <c r="B1354" s="200">
        <v>2504030425</v>
      </c>
      <c r="C1354" s="200" t="s">
        <v>1713</v>
      </c>
      <c r="D1354" s="200" t="s">
        <v>1714</v>
      </c>
      <c r="E1354" s="183"/>
      <c r="F1354" s="184" t="s">
        <v>865</v>
      </c>
      <c r="G1354" s="206">
        <v>60</v>
      </c>
      <c r="H1354" s="15"/>
    </row>
    <row r="1355" spans="1:8">
      <c r="A1355" s="8" t="s">
        <v>55</v>
      </c>
      <c r="B1355" s="9">
        <v>250403043</v>
      </c>
      <c r="C1355" s="9" t="s">
        <v>1715</v>
      </c>
      <c r="D1355" s="9"/>
      <c r="E1355" s="9"/>
      <c r="F1355" s="10" t="s">
        <v>865</v>
      </c>
      <c r="G1355" s="48"/>
      <c r="H1355" s="11"/>
    </row>
    <row r="1356" spans="1:8">
      <c r="A1356" s="8" t="s">
        <v>55</v>
      </c>
      <c r="B1356" s="9">
        <v>2504030430</v>
      </c>
      <c r="C1356" s="9" t="s">
        <v>1716</v>
      </c>
      <c r="D1356" s="9"/>
      <c r="E1356" s="9"/>
      <c r="F1356" s="10" t="s">
        <v>865</v>
      </c>
      <c r="G1356" s="48">
        <v>5</v>
      </c>
      <c r="H1356" s="11"/>
    </row>
    <row r="1357" spans="1:8">
      <c r="A1357" s="8" t="s">
        <v>55</v>
      </c>
      <c r="B1357" s="9">
        <v>2504030431</v>
      </c>
      <c r="C1357" s="9" t="s">
        <v>1717</v>
      </c>
      <c r="D1357" s="9"/>
      <c r="E1357" s="9"/>
      <c r="F1357" s="10" t="s">
        <v>865</v>
      </c>
      <c r="G1357" s="48">
        <v>18</v>
      </c>
      <c r="H1357" s="11"/>
    </row>
    <row r="1358" spans="1:8">
      <c r="A1358" s="8" t="s">
        <v>10</v>
      </c>
      <c r="B1358" s="9">
        <v>250403044</v>
      </c>
      <c r="C1358" s="9" t="s">
        <v>1718</v>
      </c>
      <c r="D1358" s="9"/>
      <c r="E1358" s="9"/>
      <c r="F1358" s="10" t="s">
        <v>865</v>
      </c>
      <c r="G1358" s="48">
        <v>22</v>
      </c>
      <c r="H1358" s="11"/>
    </row>
    <row r="1359" spans="1:8">
      <c r="A1359" s="8" t="s">
        <v>236</v>
      </c>
      <c r="B1359" s="9">
        <v>250403045</v>
      </c>
      <c r="C1359" s="9" t="s">
        <v>1719</v>
      </c>
      <c r="D1359" s="9"/>
      <c r="E1359" s="9"/>
      <c r="F1359" s="10" t="s">
        <v>865</v>
      </c>
      <c r="G1359" s="48">
        <v>20</v>
      </c>
      <c r="H1359" s="11"/>
    </row>
    <row r="1360" spans="1:8">
      <c r="A1360" s="8" t="s">
        <v>10</v>
      </c>
      <c r="B1360" s="9">
        <v>250403046</v>
      </c>
      <c r="C1360" s="9" t="s">
        <v>1720</v>
      </c>
      <c r="D1360" s="9"/>
      <c r="E1360" s="9"/>
      <c r="F1360" s="10" t="s">
        <v>865</v>
      </c>
      <c r="G1360" s="48">
        <v>22</v>
      </c>
      <c r="H1360" s="11"/>
    </row>
    <row r="1361" spans="1:8">
      <c r="A1361" s="8" t="s">
        <v>10</v>
      </c>
      <c r="B1361" s="9">
        <v>250403047</v>
      </c>
      <c r="C1361" s="9" t="s">
        <v>1721</v>
      </c>
      <c r="D1361" s="9"/>
      <c r="E1361" s="9"/>
      <c r="F1361" s="10" t="s">
        <v>865</v>
      </c>
      <c r="G1361" s="48">
        <v>22</v>
      </c>
      <c r="H1361" s="11"/>
    </row>
    <row r="1362" spans="1:8">
      <c r="A1362" s="8" t="s">
        <v>236</v>
      </c>
      <c r="B1362" s="9">
        <v>250403048</v>
      </c>
      <c r="C1362" s="9" t="s">
        <v>1722</v>
      </c>
      <c r="D1362" s="9"/>
      <c r="E1362" s="9"/>
      <c r="F1362" s="10" t="s">
        <v>865</v>
      </c>
      <c r="G1362" s="48">
        <v>20</v>
      </c>
      <c r="H1362" s="11"/>
    </row>
    <row r="1363" spans="1:8">
      <c r="A1363" s="8" t="s">
        <v>236</v>
      </c>
      <c r="B1363" s="9">
        <v>250403049</v>
      </c>
      <c r="C1363" s="9" t="s">
        <v>1723</v>
      </c>
      <c r="D1363" s="9"/>
      <c r="E1363" s="9"/>
      <c r="F1363" s="10" t="s">
        <v>865</v>
      </c>
      <c r="G1363" s="48">
        <v>20</v>
      </c>
      <c r="H1363" s="11"/>
    </row>
    <row r="1364" spans="1:8">
      <c r="A1364" s="8" t="s">
        <v>10</v>
      </c>
      <c r="B1364" s="9">
        <v>250403050</v>
      </c>
      <c r="C1364" s="9" t="s">
        <v>1724</v>
      </c>
      <c r="D1364" s="9"/>
      <c r="E1364" s="9"/>
      <c r="F1364" s="10" t="s">
        <v>865</v>
      </c>
      <c r="G1364" s="48">
        <v>22</v>
      </c>
      <c r="H1364" s="11"/>
    </row>
    <row r="1365" spans="1:8">
      <c r="A1365" s="8" t="s">
        <v>38</v>
      </c>
      <c r="B1365" s="9">
        <v>2504030501</v>
      </c>
      <c r="C1365" s="9" t="s">
        <v>1724</v>
      </c>
      <c r="D1365" s="9" t="s">
        <v>1708</v>
      </c>
      <c r="E1365" s="9"/>
      <c r="F1365" s="10" t="s">
        <v>865</v>
      </c>
      <c r="G1365" s="48">
        <v>55</v>
      </c>
      <c r="H1365" s="11"/>
    </row>
    <row r="1366" spans="1:8">
      <c r="A1366" s="8" t="s">
        <v>10</v>
      </c>
      <c r="B1366" s="9">
        <v>250403051</v>
      </c>
      <c r="C1366" s="9" t="s">
        <v>1725</v>
      </c>
      <c r="D1366" s="9"/>
      <c r="E1366" s="9"/>
      <c r="F1366" s="10" t="s">
        <v>865</v>
      </c>
      <c r="G1366" s="48">
        <v>22</v>
      </c>
      <c r="H1366" s="11"/>
    </row>
    <row r="1367" spans="1:8">
      <c r="A1367" s="8" t="s">
        <v>10</v>
      </c>
      <c r="B1367" s="9">
        <v>250403052</v>
      </c>
      <c r="C1367" s="9" t="s">
        <v>1726</v>
      </c>
      <c r="D1367" s="9"/>
      <c r="E1367" s="9"/>
      <c r="F1367" s="10" t="s">
        <v>865</v>
      </c>
      <c r="G1367" s="48">
        <v>22</v>
      </c>
      <c r="H1367" s="11"/>
    </row>
    <row r="1368" spans="1:8">
      <c r="A1368" s="8" t="s">
        <v>62</v>
      </c>
      <c r="B1368" s="9">
        <v>250403053</v>
      </c>
      <c r="C1368" s="9" t="s">
        <v>1727</v>
      </c>
      <c r="D1368" s="9"/>
      <c r="E1368" s="9"/>
      <c r="F1368" s="10" t="s">
        <v>865</v>
      </c>
      <c r="G1368" s="48">
        <v>22</v>
      </c>
      <c r="H1368" s="11"/>
    </row>
    <row r="1369" spans="1:8">
      <c r="A1369" s="8" t="s">
        <v>62</v>
      </c>
      <c r="B1369" s="9">
        <v>2504030531</v>
      </c>
      <c r="C1369" s="9" t="s">
        <v>1727</v>
      </c>
      <c r="D1369" s="9" t="s">
        <v>1027</v>
      </c>
      <c r="E1369" s="9"/>
      <c r="F1369" s="10" t="s">
        <v>865</v>
      </c>
      <c r="G1369" s="48">
        <v>25</v>
      </c>
      <c r="H1369" s="11"/>
    </row>
    <row r="1370" spans="1:8">
      <c r="A1370" s="8" t="s">
        <v>62</v>
      </c>
      <c r="B1370" s="9">
        <v>2504030532</v>
      </c>
      <c r="C1370" s="9" t="s">
        <v>1727</v>
      </c>
      <c r="D1370" s="9" t="s">
        <v>1728</v>
      </c>
      <c r="E1370" s="9"/>
      <c r="F1370" s="10" t="s">
        <v>865</v>
      </c>
      <c r="G1370" s="48">
        <v>40</v>
      </c>
      <c r="H1370" s="11"/>
    </row>
    <row r="1371" spans="1:8">
      <c r="A1371" s="8" t="s">
        <v>129</v>
      </c>
      <c r="B1371" s="167">
        <v>2504030533</v>
      </c>
      <c r="C1371" s="37" t="s">
        <v>1727</v>
      </c>
      <c r="D1371" s="168" t="s">
        <v>1415</v>
      </c>
      <c r="E1371" s="37"/>
      <c r="F1371" s="61" t="s">
        <v>12</v>
      </c>
      <c r="G1371" s="169">
        <v>40</v>
      </c>
      <c r="H1371" s="132"/>
    </row>
    <row r="1372" spans="1:8">
      <c r="A1372" s="8" t="s">
        <v>10</v>
      </c>
      <c r="B1372" s="9">
        <v>250403054</v>
      </c>
      <c r="C1372" s="9" t="s">
        <v>1729</v>
      </c>
      <c r="D1372" s="9"/>
      <c r="E1372" s="9"/>
      <c r="F1372" s="10" t="s">
        <v>865</v>
      </c>
      <c r="G1372" s="48">
        <v>22</v>
      </c>
      <c r="H1372" s="11"/>
    </row>
    <row r="1373" spans="1:8">
      <c r="A1373" s="8" t="s">
        <v>10</v>
      </c>
      <c r="B1373" s="9">
        <v>250403055</v>
      </c>
      <c r="C1373" s="9" t="s">
        <v>1730</v>
      </c>
      <c r="D1373" s="9"/>
      <c r="E1373" s="9"/>
      <c r="F1373" s="10" t="s">
        <v>865</v>
      </c>
      <c r="G1373" s="48">
        <v>22</v>
      </c>
      <c r="H1373" s="11"/>
    </row>
    <row r="1374" spans="1:8">
      <c r="A1374" s="8" t="s">
        <v>10</v>
      </c>
      <c r="B1374" s="9">
        <v>250403056</v>
      </c>
      <c r="C1374" s="9" t="s">
        <v>1731</v>
      </c>
      <c r="D1374" s="9"/>
      <c r="E1374" s="9"/>
      <c r="F1374" s="10" t="s">
        <v>865</v>
      </c>
      <c r="G1374" s="48">
        <v>14</v>
      </c>
      <c r="H1374" s="11"/>
    </row>
    <row r="1375" spans="1:8">
      <c r="A1375" s="8" t="s">
        <v>10</v>
      </c>
      <c r="B1375" s="9">
        <v>250403057</v>
      </c>
      <c r="C1375" s="9" t="s">
        <v>1732</v>
      </c>
      <c r="D1375" s="9"/>
      <c r="E1375" s="9"/>
      <c r="F1375" s="10" t="s">
        <v>865</v>
      </c>
      <c r="G1375" s="48">
        <v>22</v>
      </c>
      <c r="H1375" s="11"/>
    </row>
    <row r="1376" spans="1:8">
      <c r="A1376" s="8" t="s">
        <v>10</v>
      </c>
      <c r="B1376" s="9">
        <v>250403058</v>
      </c>
      <c r="C1376" s="9" t="s">
        <v>1733</v>
      </c>
      <c r="D1376" s="9"/>
      <c r="E1376" s="9"/>
      <c r="F1376" s="10" t="s">
        <v>865</v>
      </c>
      <c r="G1376" s="48">
        <v>18</v>
      </c>
      <c r="H1376" s="11"/>
    </row>
    <row r="1377" spans="1:8">
      <c r="A1377" s="8" t="s">
        <v>10</v>
      </c>
      <c r="B1377" s="9">
        <v>250403059</v>
      </c>
      <c r="C1377" s="9" t="s">
        <v>1734</v>
      </c>
      <c r="D1377" s="9"/>
      <c r="E1377" s="9"/>
      <c r="F1377" s="10" t="s">
        <v>865</v>
      </c>
      <c r="G1377" s="48">
        <v>18</v>
      </c>
      <c r="H1377" s="11"/>
    </row>
    <row r="1378" spans="1:8">
      <c r="A1378" s="8" t="s">
        <v>10</v>
      </c>
      <c r="B1378" s="9">
        <v>250403060</v>
      </c>
      <c r="C1378" s="9" t="s">
        <v>1735</v>
      </c>
      <c r="D1378" s="9"/>
      <c r="E1378" s="9"/>
      <c r="F1378" s="10" t="s">
        <v>865</v>
      </c>
      <c r="G1378" s="48">
        <v>18</v>
      </c>
      <c r="H1378" s="11"/>
    </row>
    <row r="1379" spans="1:8">
      <c r="A1379" s="8" t="s">
        <v>10</v>
      </c>
      <c r="B1379" s="9">
        <v>250403061</v>
      </c>
      <c r="C1379" s="9" t="s">
        <v>1736</v>
      </c>
      <c r="D1379" s="9"/>
      <c r="E1379" s="9"/>
      <c r="F1379" s="10" t="s">
        <v>865</v>
      </c>
      <c r="G1379" s="48">
        <v>22</v>
      </c>
      <c r="H1379" s="11"/>
    </row>
    <row r="1380" spans="1:8">
      <c r="A1380" s="8" t="s">
        <v>10</v>
      </c>
      <c r="B1380" s="9">
        <v>250403062</v>
      </c>
      <c r="C1380" s="9" t="s">
        <v>1737</v>
      </c>
      <c r="D1380" s="9"/>
      <c r="E1380" s="9"/>
      <c r="F1380" s="10" t="s">
        <v>865</v>
      </c>
      <c r="G1380" s="48">
        <v>22</v>
      </c>
      <c r="H1380" s="11"/>
    </row>
    <row r="1381" spans="1:8">
      <c r="A1381" s="8" t="s">
        <v>236</v>
      </c>
      <c r="B1381" s="9">
        <v>250403063</v>
      </c>
      <c r="C1381" s="9" t="s">
        <v>1738</v>
      </c>
      <c r="D1381" s="9"/>
      <c r="E1381" s="9"/>
      <c r="F1381" s="10" t="s">
        <v>865</v>
      </c>
      <c r="G1381" s="48">
        <v>20</v>
      </c>
      <c r="H1381" s="11"/>
    </row>
    <row r="1382" spans="1:8">
      <c r="A1382" s="8" t="s">
        <v>10</v>
      </c>
      <c r="B1382" s="9">
        <v>250403064</v>
      </c>
      <c r="C1382" s="9" t="s">
        <v>1739</v>
      </c>
      <c r="D1382" s="9"/>
      <c r="E1382" s="9"/>
      <c r="F1382" s="10" t="s">
        <v>865</v>
      </c>
      <c r="G1382" s="48">
        <v>22</v>
      </c>
      <c r="H1382" s="11"/>
    </row>
    <row r="1383" ht="24" spans="1:8">
      <c r="A1383" s="8" t="s">
        <v>10</v>
      </c>
      <c r="B1383" s="14">
        <v>250403065</v>
      </c>
      <c r="C1383" s="14" t="s">
        <v>1740</v>
      </c>
      <c r="D1383" s="14"/>
      <c r="E1383" s="14"/>
      <c r="F1383" s="16" t="s">
        <v>865</v>
      </c>
      <c r="G1383" s="17">
        <v>43</v>
      </c>
      <c r="H1383" s="207" t="s">
        <v>1741</v>
      </c>
    </row>
    <row r="1384" spans="1:8">
      <c r="A1384" s="8" t="s">
        <v>38</v>
      </c>
      <c r="B1384" s="9">
        <v>250403066</v>
      </c>
      <c r="C1384" s="9" t="s">
        <v>1742</v>
      </c>
      <c r="D1384" s="9" t="s">
        <v>1083</v>
      </c>
      <c r="E1384" s="9"/>
      <c r="F1384" s="10" t="s">
        <v>865</v>
      </c>
      <c r="G1384" s="48">
        <v>50</v>
      </c>
      <c r="H1384" s="11"/>
    </row>
    <row r="1385" ht="24" spans="1:8">
      <c r="A1385" s="8" t="s">
        <v>38</v>
      </c>
      <c r="B1385" s="9">
        <v>250403067</v>
      </c>
      <c r="C1385" s="9" t="s">
        <v>1743</v>
      </c>
      <c r="D1385" s="9" t="s">
        <v>1744</v>
      </c>
      <c r="E1385" s="9"/>
      <c r="F1385" s="10" t="s">
        <v>865</v>
      </c>
      <c r="G1385" s="48">
        <v>60</v>
      </c>
      <c r="H1385" s="11" t="s">
        <v>1745</v>
      </c>
    </row>
    <row r="1386" spans="1:8">
      <c r="A1386" s="8" t="s">
        <v>38</v>
      </c>
      <c r="B1386" s="9">
        <v>250403068</v>
      </c>
      <c r="C1386" s="9" t="s">
        <v>1746</v>
      </c>
      <c r="D1386" s="9" t="s">
        <v>1747</v>
      </c>
      <c r="E1386" s="9"/>
      <c r="F1386" s="10" t="s">
        <v>865</v>
      </c>
      <c r="G1386" s="48">
        <v>95</v>
      </c>
      <c r="H1386" s="11"/>
    </row>
    <row r="1387" spans="1:8">
      <c r="A1387" s="8" t="s">
        <v>38</v>
      </c>
      <c r="B1387" s="9">
        <v>250403069</v>
      </c>
      <c r="C1387" s="9" t="s">
        <v>1748</v>
      </c>
      <c r="D1387" s="9" t="s">
        <v>1083</v>
      </c>
      <c r="E1387" s="9"/>
      <c r="F1387" s="10" t="s">
        <v>865</v>
      </c>
      <c r="G1387" s="48">
        <v>50</v>
      </c>
      <c r="H1387" s="11"/>
    </row>
    <row r="1388" spans="1:8">
      <c r="A1388" s="8" t="s">
        <v>129</v>
      </c>
      <c r="B1388" s="173">
        <v>250403070</v>
      </c>
      <c r="C1388" s="91" t="s">
        <v>1749</v>
      </c>
      <c r="D1388" s="90"/>
      <c r="E1388" s="90"/>
      <c r="F1388" s="93" t="s">
        <v>865</v>
      </c>
      <c r="G1388" s="93">
        <v>35</v>
      </c>
      <c r="H1388" s="91"/>
    </row>
    <row r="1389" spans="1:8">
      <c r="A1389" s="8" t="s">
        <v>129</v>
      </c>
      <c r="B1389" s="173">
        <v>250403071</v>
      </c>
      <c r="C1389" s="208" t="s">
        <v>1750</v>
      </c>
      <c r="D1389" s="90"/>
      <c r="E1389" s="90"/>
      <c r="F1389" s="93" t="s">
        <v>865</v>
      </c>
      <c r="G1389" s="93">
        <v>45</v>
      </c>
      <c r="H1389" s="91"/>
    </row>
    <row r="1390" spans="1:8">
      <c r="A1390" s="8" t="s">
        <v>129</v>
      </c>
      <c r="B1390" s="173">
        <v>250403072</v>
      </c>
      <c r="C1390" s="91" t="s">
        <v>1751</v>
      </c>
      <c r="D1390" s="90" t="s">
        <v>1752</v>
      </c>
      <c r="E1390" s="90"/>
      <c r="F1390" s="93" t="s">
        <v>865</v>
      </c>
      <c r="G1390" s="93">
        <v>100</v>
      </c>
      <c r="H1390" s="91"/>
    </row>
    <row r="1391" spans="1:8">
      <c r="A1391" s="8" t="s">
        <v>129</v>
      </c>
      <c r="B1391" s="173">
        <v>250403073</v>
      </c>
      <c r="C1391" s="91" t="s">
        <v>1753</v>
      </c>
      <c r="D1391" s="90"/>
      <c r="E1391" s="90"/>
      <c r="F1391" s="93" t="s">
        <v>865</v>
      </c>
      <c r="G1391" s="93">
        <v>100</v>
      </c>
      <c r="H1391" s="91"/>
    </row>
    <row r="1392" spans="1:8">
      <c r="A1392" s="8" t="s">
        <v>129</v>
      </c>
      <c r="B1392" s="173">
        <v>250403074</v>
      </c>
      <c r="C1392" s="91" t="s">
        <v>1754</v>
      </c>
      <c r="D1392" s="90"/>
      <c r="E1392" s="90"/>
      <c r="F1392" s="93" t="s">
        <v>865</v>
      </c>
      <c r="G1392" s="93">
        <v>50</v>
      </c>
      <c r="H1392" s="91"/>
    </row>
    <row r="1393" spans="1:8">
      <c r="A1393" s="8" t="s">
        <v>129</v>
      </c>
      <c r="B1393" s="173">
        <v>250403075</v>
      </c>
      <c r="C1393" s="91" t="s">
        <v>1755</v>
      </c>
      <c r="D1393" s="90"/>
      <c r="E1393" s="90"/>
      <c r="F1393" s="93" t="s">
        <v>865</v>
      </c>
      <c r="G1393" s="93">
        <v>55</v>
      </c>
      <c r="H1393" s="91"/>
    </row>
    <row r="1394" spans="1:8">
      <c r="A1394" s="8" t="s">
        <v>129</v>
      </c>
      <c r="B1394" s="173">
        <v>250403076</v>
      </c>
      <c r="C1394" s="91" t="s">
        <v>1756</v>
      </c>
      <c r="D1394" s="90"/>
      <c r="E1394" s="90"/>
      <c r="F1394" s="93" t="s">
        <v>865</v>
      </c>
      <c r="G1394" s="93">
        <v>30</v>
      </c>
      <c r="H1394" s="91"/>
    </row>
    <row r="1395" spans="1:8">
      <c r="A1395" s="8" t="s">
        <v>129</v>
      </c>
      <c r="B1395" s="173">
        <v>250403077</v>
      </c>
      <c r="C1395" s="91" t="s">
        <v>1757</v>
      </c>
      <c r="D1395" s="90" t="s">
        <v>1758</v>
      </c>
      <c r="E1395" s="90"/>
      <c r="F1395" s="93" t="s">
        <v>865</v>
      </c>
      <c r="G1395" s="93">
        <v>60</v>
      </c>
      <c r="H1395" s="91"/>
    </row>
    <row r="1396" spans="1:8">
      <c r="A1396" s="8" t="s">
        <v>129</v>
      </c>
      <c r="B1396" s="173">
        <v>250403079</v>
      </c>
      <c r="C1396" s="91" t="s">
        <v>1759</v>
      </c>
      <c r="D1396" s="90"/>
      <c r="E1396" s="90"/>
      <c r="F1396" s="93" t="s">
        <v>865</v>
      </c>
      <c r="G1396" s="93">
        <v>240</v>
      </c>
      <c r="H1396" s="91"/>
    </row>
    <row r="1397" spans="1:8">
      <c r="A1397" s="8" t="s">
        <v>20</v>
      </c>
      <c r="B1397" s="173">
        <v>250403080</v>
      </c>
      <c r="C1397" s="53" t="s">
        <v>1760</v>
      </c>
      <c r="D1397" s="53"/>
      <c r="E1397" s="53"/>
      <c r="F1397" s="54" t="s">
        <v>12</v>
      </c>
      <c r="G1397" s="55">
        <v>200</v>
      </c>
      <c r="H1397" s="54"/>
    </row>
    <row r="1398" spans="1:8">
      <c r="A1398" s="8" t="s">
        <v>129</v>
      </c>
      <c r="B1398" s="86">
        <v>250403085</v>
      </c>
      <c r="C1398" s="87" t="s">
        <v>1761</v>
      </c>
      <c r="D1398" s="87" t="s">
        <v>1762</v>
      </c>
      <c r="E1398" s="87"/>
      <c r="F1398" s="88" t="s">
        <v>1763</v>
      </c>
      <c r="G1398" s="89">
        <v>90</v>
      </c>
      <c r="H1398" s="132"/>
    </row>
    <row r="1399" spans="1:8">
      <c r="A1399" s="8" t="s">
        <v>129</v>
      </c>
      <c r="B1399" s="86">
        <v>250403086</v>
      </c>
      <c r="C1399" s="87" t="s">
        <v>1764</v>
      </c>
      <c r="D1399" s="87" t="s">
        <v>1765</v>
      </c>
      <c r="E1399" s="87"/>
      <c r="F1399" s="88" t="s">
        <v>1763</v>
      </c>
      <c r="G1399" s="89">
        <v>70</v>
      </c>
      <c r="H1399" s="132"/>
    </row>
    <row r="1400" spans="1:8">
      <c r="A1400" s="8" t="s">
        <v>129</v>
      </c>
      <c r="B1400" s="86">
        <v>250403087</v>
      </c>
      <c r="C1400" s="87" t="s">
        <v>1766</v>
      </c>
      <c r="D1400" s="87" t="s">
        <v>1767</v>
      </c>
      <c r="E1400" s="87"/>
      <c r="F1400" s="88" t="s">
        <v>12</v>
      </c>
      <c r="G1400" s="89">
        <v>45</v>
      </c>
      <c r="H1400" s="132"/>
    </row>
    <row r="1401" spans="1:8">
      <c r="A1401" s="8" t="s">
        <v>129</v>
      </c>
      <c r="B1401" s="86">
        <v>250403088</v>
      </c>
      <c r="C1401" s="87" t="s">
        <v>1768</v>
      </c>
      <c r="D1401" s="87" t="s">
        <v>1349</v>
      </c>
      <c r="E1401" s="87"/>
      <c r="F1401" s="88" t="s">
        <v>12</v>
      </c>
      <c r="G1401" s="89">
        <v>28</v>
      </c>
      <c r="H1401" s="132"/>
    </row>
    <row r="1402" spans="1:8">
      <c r="A1402" s="8" t="s">
        <v>129</v>
      </c>
      <c r="B1402" s="86">
        <v>250403089</v>
      </c>
      <c r="C1402" s="40" t="s">
        <v>1769</v>
      </c>
      <c r="D1402" s="40" t="s">
        <v>1770</v>
      </c>
      <c r="E1402" s="40"/>
      <c r="F1402" s="131" t="s">
        <v>865</v>
      </c>
      <c r="G1402" s="126">
        <v>86</v>
      </c>
      <c r="H1402" s="132"/>
    </row>
    <row r="1403" ht="36" spans="1:8">
      <c r="A1403" s="8" t="s">
        <v>129</v>
      </c>
      <c r="B1403" s="86">
        <v>250403090</v>
      </c>
      <c r="C1403" s="163" t="s">
        <v>1771</v>
      </c>
      <c r="D1403" s="163" t="s">
        <v>1772</v>
      </c>
      <c r="E1403" s="163"/>
      <c r="F1403" s="209" t="s">
        <v>12</v>
      </c>
      <c r="G1403" s="210">
        <v>70</v>
      </c>
      <c r="H1403" s="211" t="s">
        <v>1710</v>
      </c>
    </row>
    <row r="1404" spans="1:8">
      <c r="A1404" s="8" t="s">
        <v>129</v>
      </c>
      <c r="B1404" s="86">
        <v>250403093</v>
      </c>
      <c r="C1404" s="40" t="s">
        <v>1773</v>
      </c>
      <c r="D1404" s="40"/>
      <c r="E1404" s="40"/>
      <c r="F1404" s="131" t="s">
        <v>12</v>
      </c>
      <c r="G1404" s="126">
        <v>80</v>
      </c>
      <c r="H1404" s="70" t="s">
        <v>1484</v>
      </c>
    </row>
    <row r="1405" spans="1:8">
      <c r="A1405" s="8" t="s">
        <v>129</v>
      </c>
      <c r="B1405" s="86">
        <v>250403094</v>
      </c>
      <c r="C1405" s="40" t="s">
        <v>1774</v>
      </c>
      <c r="D1405" s="40"/>
      <c r="E1405" s="40"/>
      <c r="F1405" s="131" t="s">
        <v>12</v>
      </c>
      <c r="G1405" s="126">
        <v>60</v>
      </c>
      <c r="H1405" s="70" t="s">
        <v>1484</v>
      </c>
    </row>
    <row r="1406" spans="1:8">
      <c r="A1406" s="8" t="s">
        <v>129</v>
      </c>
      <c r="B1406" s="86">
        <v>250403095</v>
      </c>
      <c r="C1406" s="40" t="s">
        <v>1775</v>
      </c>
      <c r="D1406" s="40" t="s">
        <v>1776</v>
      </c>
      <c r="E1406" s="40"/>
      <c r="F1406" s="131" t="s">
        <v>12</v>
      </c>
      <c r="G1406" s="126">
        <v>500</v>
      </c>
      <c r="H1406" s="70" t="s">
        <v>1777</v>
      </c>
    </row>
    <row r="1407" spans="1:8">
      <c r="A1407" s="8" t="s">
        <v>129</v>
      </c>
      <c r="B1407" s="86">
        <v>250403096</v>
      </c>
      <c r="C1407" s="40" t="s">
        <v>1778</v>
      </c>
      <c r="D1407" s="40"/>
      <c r="E1407" s="40"/>
      <c r="F1407" s="131" t="s">
        <v>12</v>
      </c>
      <c r="G1407" s="126">
        <v>1050</v>
      </c>
      <c r="H1407" s="70" t="s">
        <v>1777</v>
      </c>
    </row>
    <row r="1408" ht="84" spans="1:8">
      <c r="A1408" s="8" t="s">
        <v>20</v>
      </c>
      <c r="B1408" s="14">
        <v>250403097</v>
      </c>
      <c r="C1408" s="14" t="s">
        <v>1779</v>
      </c>
      <c r="D1408" s="14" t="s">
        <v>1780</v>
      </c>
      <c r="E1408" s="14"/>
      <c r="F1408" s="16" t="s">
        <v>12</v>
      </c>
      <c r="G1408" s="17">
        <v>25</v>
      </c>
      <c r="H1408" s="17"/>
    </row>
    <row r="1409" ht="24" spans="1:8">
      <c r="A1409" s="8" t="s">
        <v>20</v>
      </c>
      <c r="B1409" s="62">
        <v>250403098</v>
      </c>
      <c r="C1409" s="52" t="s">
        <v>1781</v>
      </c>
      <c r="D1409" s="165" t="s">
        <v>1782</v>
      </c>
      <c r="E1409" s="53"/>
      <c r="F1409" s="54" t="s">
        <v>1783</v>
      </c>
      <c r="G1409" s="54">
        <v>800</v>
      </c>
      <c r="H1409" s="54"/>
    </row>
    <row r="1410" spans="1:8">
      <c r="A1410" s="8" t="s">
        <v>85</v>
      </c>
      <c r="B1410" s="200">
        <v>250403099</v>
      </c>
      <c r="C1410" s="200" t="s">
        <v>1784</v>
      </c>
      <c r="D1410" s="200" t="s">
        <v>1785</v>
      </c>
      <c r="E1410" s="183"/>
      <c r="F1410" s="184" t="s">
        <v>12</v>
      </c>
      <c r="G1410" s="206">
        <v>360</v>
      </c>
      <c r="H1410" s="54"/>
    </row>
    <row r="1411" spans="1:8">
      <c r="A1411" s="8" t="s">
        <v>85</v>
      </c>
      <c r="B1411" s="200">
        <v>250403100</v>
      </c>
      <c r="C1411" s="200" t="s">
        <v>1786</v>
      </c>
      <c r="D1411" s="200" t="s">
        <v>1785</v>
      </c>
      <c r="E1411" s="183"/>
      <c r="F1411" s="184" t="s">
        <v>12</v>
      </c>
      <c r="G1411" s="206">
        <v>200</v>
      </c>
      <c r="H1411" s="54"/>
    </row>
    <row r="1412" spans="1:8">
      <c r="A1412" s="8" t="s">
        <v>85</v>
      </c>
      <c r="B1412" s="40">
        <v>250403101</v>
      </c>
      <c r="C1412" s="40" t="s">
        <v>1787</v>
      </c>
      <c r="D1412" s="40"/>
      <c r="E1412" s="40"/>
      <c r="F1412" s="61" t="s">
        <v>12</v>
      </c>
      <c r="G1412" s="131">
        <v>35</v>
      </c>
      <c r="H1412" s="54"/>
    </row>
    <row r="1413" ht="84" spans="1:8">
      <c r="A1413" s="8" t="s">
        <v>85</v>
      </c>
      <c r="B1413" s="37">
        <v>250403102</v>
      </c>
      <c r="C1413" s="37" t="s">
        <v>1788</v>
      </c>
      <c r="D1413" s="37" t="s">
        <v>1789</v>
      </c>
      <c r="E1413" s="37"/>
      <c r="F1413" s="61" t="s">
        <v>12</v>
      </c>
      <c r="G1413" s="61">
        <v>300</v>
      </c>
      <c r="H1413" s="54"/>
    </row>
    <row r="1414" spans="1:8">
      <c r="A1414" s="8" t="s">
        <v>85</v>
      </c>
      <c r="B1414" s="40">
        <v>250403103</v>
      </c>
      <c r="C1414" s="60" t="s">
        <v>1790</v>
      </c>
      <c r="D1414" s="60"/>
      <c r="E1414" s="40"/>
      <c r="F1414" s="131" t="s">
        <v>12</v>
      </c>
      <c r="G1414" s="131">
        <v>60</v>
      </c>
      <c r="H1414" s="54"/>
    </row>
    <row r="1415" spans="1:8">
      <c r="A1415" s="8" t="s">
        <v>10</v>
      </c>
      <c r="B1415" s="9">
        <v>250404</v>
      </c>
      <c r="C1415" s="9" t="s">
        <v>1791</v>
      </c>
      <c r="D1415" s="9"/>
      <c r="E1415" s="9"/>
      <c r="F1415" s="10"/>
      <c r="G1415" s="48"/>
      <c r="H1415" s="11"/>
    </row>
    <row r="1416" spans="1:8">
      <c r="A1416" s="8" t="s">
        <v>10</v>
      </c>
      <c r="B1416" s="9">
        <v>250404001</v>
      </c>
      <c r="C1416" s="9" t="s">
        <v>1792</v>
      </c>
      <c r="D1416" s="9"/>
      <c r="E1416" s="9"/>
      <c r="F1416" s="10" t="s">
        <v>865</v>
      </c>
      <c r="G1416" s="48">
        <v>16</v>
      </c>
      <c r="H1416" s="11"/>
    </row>
    <row r="1417" spans="1:8">
      <c r="A1417" s="8" t="s">
        <v>10</v>
      </c>
      <c r="B1417" s="9">
        <v>250404002</v>
      </c>
      <c r="C1417" s="9" t="s">
        <v>1793</v>
      </c>
      <c r="D1417" s="9"/>
      <c r="E1417" s="9"/>
      <c r="F1417" s="10" t="s">
        <v>865</v>
      </c>
      <c r="G1417" s="48">
        <v>16</v>
      </c>
      <c r="H1417" s="11"/>
    </row>
    <row r="1418" spans="1:8">
      <c r="A1418" s="8" t="s">
        <v>236</v>
      </c>
      <c r="B1418" s="9">
        <v>250404003</v>
      </c>
      <c r="C1418" s="9" t="s">
        <v>1794</v>
      </c>
      <c r="D1418" s="9"/>
      <c r="E1418" s="9"/>
      <c r="F1418" s="10" t="s">
        <v>865</v>
      </c>
      <c r="G1418" s="48">
        <v>45</v>
      </c>
      <c r="H1418" s="11"/>
    </row>
    <row r="1419" spans="1:8">
      <c r="A1419" s="8" t="s">
        <v>10</v>
      </c>
      <c r="B1419" s="9">
        <v>250404004</v>
      </c>
      <c r="C1419" s="9" t="s">
        <v>1795</v>
      </c>
      <c r="D1419" s="9"/>
      <c r="E1419" s="9"/>
      <c r="F1419" s="10" t="s">
        <v>865</v>
      </c>
      <c r="G1419" s="48">
        <v>48</v>
      </c>
      <c r="H1419" s="11"/>
    </row>
    <row r="1420" spans="1:8">
      <c r="A1420" s="8" t="s">
        <v>10</v>
      </c>
      <c r="B1420" s="9">
        <v>250404005</v>
      </c>
      <c r="C1420" s="9" t="s">
        <v>1796</v>
      </c>
      <c r="D1420" s="9"/>
      <c r="E1420" s="9"/>
      <c r="F1420" s="10" t="s">
        <v>865</v>
      </c>
      <c r="G1420" s="48">
        <v>19</v>
      </c>
      <c r="H1420" s="11"/>
    </row>
    <row r="1421" spans="1:8">
      <c r="A1421" s="8" t="s">
        <v>10</v>
      </c>
      <c r="B1421" s="9">
        <v>250404006</v>
      </c>
      <c r="C1421" s="9" t="s">
        <v>1797</v>
      </c>
      <c r="D1421" s="9"/>
      <c r="E1421" s="9"/>
      <c r="F1421" s="10" t="s">
        <v>865</v>
      </c>
      <c r="G1421" s="48">
        <v>19</v>
      </c>
      <c r="H1421" s="11"/>
    </row>
    <row r="1422" spans="1:8">
      <c r="A1422" s="8" t="s">
        <v>236</v>
      </c>
      <c r="B1422" s="9">
        <v>250404007</v>
      </c>
      <c r="C1422" s="9" t="s">
        <v>1798</v>
      </c>
      <c r="D1422" s="9"/>
      <c r="E1422" s="9"/>
      <c r="F1422" s="10" t="s">
        <v>865</v>
      </c>
      <c r="G1422" s="48">
        <v>28</v>
      </c>
      <c r="H1422" s="11"/>
    </row>
    <row r="1423" spans="1:8">
      <c r="A1423" s="8" t="s">
        <v>10</v>
      </c>
      <c r="B1423" s="9">
        <v>250404008</v>
      </c>
      <c r="C1423" s="9" t="s">
        <v>1799</v>
      </c>
      <c r="D1423" s="9"/>
      <c r="E1423" s="9"/>
      <c r="F1423" s="10" t="s">
        <v>865</v>
      </c>
      <c r="G1423" s="48">
        <v>19</v>
      </c>
      <c r="H1423" s="11"/>
    </row>
    <row r="1424" spans="1:8">
      <c r="A1424" s="8" t="s">
        <v>236</v>
      </c>
      <c r="B1424" s="9">
        <v>250404009</v>
      </c>
      <c r="C1424" s="9" t="s">
        <v>1800</v>
      </c>
      <c r="D1424" s="9"/>
      <c r="E1424" s="9"/>
      <c r="F1424" s="10" t="s">
        <v>865</v>
      </c>
      <c r="G1424" s="48">
        <v>35</v>
      </c>
      <c r="H1424" s="11"/>
    </row>
    <row r="1425" spans="1:8">
      <c r="A1425" s="8" t="s">
        <v>10</v>
      </c>
      <c r="B1425" s="9">
        <v>250404010</v>
      </c>
      <c r="C1425" s="9" t="s">
        <v>1801</v>
      </c>
      <c r="D1425" s="9"/>
      <c r="E1425" s="9"/>
      <c r="F1425" s="10" t="s">
        <v>865</v>
      </c>
      <c r="G1425" s="48">
        <v>38</v>
      </c>
      <c r="H1425" s="11"/>
    </row>
    <row r="1426" ht="48" spans="1:8">
      <c r="A1426" s="8" t="s">
        <v>167</v>
      </c>
      <c r="B1426" s="9">
        <v>250404011</v>
      </c>
      <c r="C1426" s="9" t="s">
        <v>1802</v>
      </c>
      <c r="D1426" s="9" t="s">
        <v>1803</v>
      </c>
      <c r="E1426" s="9"/>
      <c r="F1426" s="10" t="s">
        <v>1804</v>
      </c>
      <c r="G1426" s="48">
        <v>50</v>
      </c>
      <c r="H1426" s="11"/>
    </row>
    <row r="1427" spans="1:8">
      <c r="A1427" s="8" t="s">
        <v>236</v>
      </c>
      <c r="B1427" s="9">
        <v>250404012</v>
      </c>
      <c r="C1427" s="9" t="s">
        <v>1805</v>
      </c>
      <c r="D1427" s="9"/>
      <c r="E1427" s="9"/>
      <c r="F1427" s="10" t="s">
        <v>865</v>
      </c>
      <c r="G1427" s="48">
        <v>45</v>
      </c>
      <c r="H1427" s="11"/>
    </row>
    <row r="1428" spans="1:8">
      <c r="A1428" s="8" t="s">
        <v>167</v>
      </c>
      <c r="B1428" s="9">
        <v>250404013</v>
      </c>
      <c r="C1428" s="9" t="s">
        <v>1806</v>
      </c>
      <c r="D1428" s="9"/>
      <c r="E1428" s="9"/>
      <c r="F1428" s="10" t="s">
        <v>865</v>
      </c>
      <c r="G1428" s="48">
        <v>50</v>
      </c>
      <c r="H1428" s="11"/>
    </row>
    <row r="1429" spans="1:8">
      <c r="A1429" s="8" t="s">
        <v>167</v>
      </c>
      <c r="B1429" s="9">
        <v>250404014</v>
      </c>
      <c r="C1429" s="9" t="s">
        <v>1791</v>
      </c>
      <c r="D1429" s="9" t="s">
        <v>1807</v>
      </c>
      <c r="E1429" s="9"/>
      <c r="F1429" s="10" t="s">
        <v>865</v>
      </c>
      <c r="G1429" s="48">
        <v>50</v>
      </c>
      <c r="H1429" s="11"/>
    </row>
    <row r="1430" ht="48" spans="1:8">
      <c r="A1430" s="8" t="s">
        <v>129</v>
      </c>
      <c r="B1430" s="86">
        <v>2504040141</v>
      </c>
      <c r="C1430" s="40" t="s">
        <v>1808</v>
      </c>
      <c r="D1430" s="40" t="s">
        <v>1809</v>
      </c>
      <c r="E1430" s="40"/>
      <c r="F1430" s="131" t="s">
        <v>12</v>
      </c>
      <c r="G1430" s="126">
        <v>220</v>
      </c>
      <c r="H1430" s="70"/>
    </row>
    <row r="1431" spans="1:8">
      <c r="A1431" s="8" t="s">
        <v>167</v>
      </c>
      <c r="B1431" s="9">
        <v>250404015</v>
      </c>
      <c r="C1431" s="9" t="s">
        <v>1810</v>
      </c>
      <c r="D1431" s="9" t="s">
        <v>1811</v>
      </c>
      <c r="E1431" s="9"/>
      <c r="F1431" s="10" t="s">
        <v>865</v>
      </c>
      <c r="G1431" s="48">
        <v>50</v>
      </c>
      <c r="H1431" s="11"/>
    </row>
    <row r="1432" spans="1:8">
      <c r="A1432" s="8" t="s">
        <v>236</v>
      </c>
      <c r="B1432" s="9">
        <v>250404016</v>
      </c>
      <c r="C1432" s="9" t="s">
        <v>1812</v>
      </c>
      <c r="D1432" s="9"/>
      <c r="E1432" s="9"/>
      <c r="F1432" s="10" t="s">
        <v>865</v>
      </c>
      <c r="G1432" s="48">
        <v>60</v>
      </c>
      <c r="H1432" s="11"/>
    </row>
    <row r="1433" spans="1:8">
      <c r="A1433" s="8" t="s">
        <v>10</v>
      </c>
      <c r="B1433" s="9">
        <v>250404017</v>
      </c>
      <c r="C1433" s="9" t="s">
        <v>1813</v>
      </c>
      <c r="D1433" s="9"/>
      <c r="E1433" s="9"/>
      <c r="F1433" s="10" t="s">
        <v>865</v>
      </c>
      <c r="G1433" s="48">
        <v>64</v>
      </c>
      <c r="H1433" s="11"/>
    </row>
    <row r="1434" spans="1:8">
      <c r="A1434" s="8" t="s">
        <v>10</v>
      </c>
      <c r="B1434" s="9">
        <v>250404018</v>
      </c>
      <c r="C1434" s="9" t="s">
        <v>1814</v>
      </c>
      <c r="D1434" s="9"/>
      <c r="E1434" s="9"/>
      <c r="F1434" s="10" t="s">
        <v>865</v>
      </c>
      <c r="G1434" s="48">
        <v>32</v>
      </c>
      <c r="H1434" s="11"/>
    </row>
    <row r="1435" spans="1:8">
      <c r="A1435" s="8" t="s">
        <v>10</v>
      </c>
      <c r="B1435" s="9">
        <v>250404019</v>
      </c>
      <c r="C1435" s="9" t="s">
        <v>1815</v>
      </c>
      <c r="D1435" s="9"/>
      <c r="E1435" s="9"/>
      <c r="F1435" s="10" t="s">
        <v>865</v>
      </c>
      <c r="G1435" s="48">
        <v>32</v>
      </c>
      <c r="H1435" s="11"/>
    </row>
    <row r="1436" spans="1:8">
      <c r="A1436" s="8" t="s">
        <v>10</v>
      </c>
      <c r="B1436" s="9">
        <v>250404020</v>
      </c>
      <c r="C1436" s="9" t="s">
        <v>1816</v>
      </c>
      <c r="D1436" s="9"/>
      <c r="E1436" s="9"/>
      <c r="F1436" s="10" t="s">
        <v>865</v>
      </c>
      <c r="G1436" s="48">
        <v>38</v>
      </c>
      <c r="H1436" s="11"/>
    </row>
    <row r="1437" ht="36" spans="1:8">
      <c r="A1437" s="8" t="s">
        <v>417</v>
      </c>
      <c r="B1437" s="70">
        <v>250404021</v>
      </c>
      <c r="C1437" s="40" t="s">
        <v>1817</v>
      </c>
      <c r="D1437" s="76" t="s">
        <v>1818</v>
      </c>
      <c r="E1437" s="53"/>
      <c r="F1437" s="54" t="s">
        <v>865</v>
      </c>
      <c r="G1437" s="108">
        <v>90</v>
      </c>
      <c r="H1437" s="70" t="s">
        <v>1484</v>
      </c>
    </row>
    <row r="1438" ht="48" spans="1:8">
      <c r="A1438" s="8" t="s">
        <v>85</v>
      </c>
      <c r="B1438" s="70">
        <v>2504040211</v>
      </c>
      <c r="C1438" s="40" t="s">
        <v>1817</v>
      </c>
      <c r="D1438" s="212" t="s">
        <v>1819</v>
      </c>
      <c r="E1438" s="53"/>
      <c r="F1438" s="54" t="s">
        <v>865</v>
      </c>
      <c r="G1438" s="108">
        <v>70</v>
      </c>
      <c r="H1438" s="70" t="s">
        <v>1820</v>
      </c>
    </row>
    <row r="1439" spans="1:8">
      <c r="A1439" s="8" t="s">
        <v>129</v>
      </c>
      <c r="B1439" s="90">
        <v>250404022</v>
      </c>
      <c r="C1439" s="91" t="s">
        <v>1821</v>
      </c>
      <c r="D1439" s="90"/>
      <c r="E1439" s="90"/>
      <c r="F1439" s="93" t="s">
        <v>865</v>
      </c>
      <c r="G1439" s="93">
        <v>80</v>
      </c>
      <c r="H1439" s="91"/>
    </row>
    <row r="1440" spans="1:8">
      <c r="A1440" s="8" t="s">
        <v>129</v>
      </c>
      <c r="B1440" s="90">
        <v>250404023</v>
      </c>
      <c r="C1440" s="91" t="s">
        <v>1822</v>
      </c>
      <c r="D1440" s="90"/>
      <c r="E1440" s="90"/>
      <c r="F1440" s="93" t="s">
        <v>865</v>
      </c>
      <c r="G1440" s="93">
        <v>120</v>
      </c>
      <c r="H1440" s="91"/>
    </row>
    <row r="1441" spans="1:8">
      <c r="A1441" s="8" t="s">
        <v>129</v>
      </c>
      <c r="B1441" s="90">
        <v>250404025</v>
      </c>
      <c r="C1441" s="91" t="s">
        <v>1823</v>
      </c>
      <c r="D1441" s="90"/>
      <c r="E1441" s="90"/>
      <c r="F1441" s="93" t="s">
        <v>865</v>
      </c>
      <c r="G1441" s="93">
        <v>120</v>
      </c>
      <c r="H1441" s="91"/>
    </row>
    <row r="1442" spans="1:8">
      <c r="A1442" s="8" t="s">
        <v>20</v>
      </c>
      <c r="B1442" s="53">
        <v>250404026</v>
      </c>
      <c r="C1442" s="53" t="s">
        <v>1824</v>
      </c>
      <c r="D1442" s="53"/>
      <c r="E1442" s="53"/>
      <c r="F1442" s="54" t="s">
        <v>12</v>
      </c>
      <c r="G1442" s="55">
        <v>90</v>
      </c>
      <c r="H1442" s="54"/>
    </row>
    <row r="1443" spans="1:8">
      <c r="A1443" s="8" t="s">
        <v>129</v>
      </c>
      <c r="B1443" s="90">
        <v>250404027</v>
      </c>
      <c r="C1443" s="91" t="s">
        <v>1825</v>
      </c>
      <c r="D1443" s="90"/>
      <c r="E1443" s="90"/>
      <c r="F1443" s="93" t="s">
        <v>865</v>
      </c>
      <c r="G1443" s="93">
        <v>70</v>
      </c>
      <c r="H1443" s="91"/>
    </row>
    <row r="1444" spans="1:8">
      <c r="A1444" s="8" t="s">
        <v>85</v>
      </c>
      <c r="B1444" s="40">
        <v>250404028</v>
      </c>
      <c r="C1444" s="40" t="s">
        <v>1826</v>
      </c>
      <c r="D1444" s="40"/>
      <c r="E1444" s="40"/>
      <c r="F1444" s="131" t="s">
        <v>865</v>
      </c>
      <c r="G1444" s="131">
        <v>70</v>
      </c>
      <c r="H1444" s="91"/>
    </row>
    <row r="1445" spans="1:8">
      <c r="A1445" s="8" t="s">
        <v>85</v>
      </c>
      <c r="B1445" s="37">
        <v>250404029</v>
      </c>
      <c r="C1445" s="37" t="s">
        <v>1827</v>
      </c>
      <c r="D1445" s="37"/>
      <c r="E1445" s="37"/>
      <c r="F1445" s="61" t="s">
        <v>12</v>
      </c>
      <c r="G1445" s="61">
        <v>100</v>
      </c>
      <c r="H1445" s="91"/>
    </row>
    <row r="1446" ht="24" spans="1:8">
      <c r="A1446" s="8" t="s">
        <v>129</v>
      </c>
      <c r="B1446" s="86">
        <v>250404030</v>
      </c>
      <c r="C1446" s="87" t="s">
        <v>1828</v>
      </c>
      <c r="D1446" s="87" t="s">
        <v>1829</v>
      </c>
      <c r="E1446" s="87"/>
      <c r="F1446" s="88" t="s">
        <v>865</v>
      </c>
      <c r="G1446" s="89">
        <v>60</v>
      </c>
      <c r="H1446" s="213" t="s">
        <v>1830</v>
      </c>
    </row>
    <row r="1447" spans="1:8">
      <c r="A1447" s="8" t="s">
        <v>129</v>
      </c>
      <c r="B1447" s="86">
        <v>250404031</v>
      </c>
      <c r="C1447" s="87" t="s">
        <v>1831</v>
      </c>
      <c r="D1447" s="87"/>
      <c r="E1447" s="87"/>
      <c r="F1447" s="88" t="s">
        <v>12</v>
      </c>
      <c r="G1447" s="89">
        <v>465</v>
      </c>
      <c r="H1447" s="213" t="s">
        <v>1484</v>
      </c>
    </row>
    <row r="1448" spans="1:8">
      <c r="A1448" s="8" t="s">
        <v>20</v>
      </c>
      <c r="B1448" s="53">
        <v>250404032</v>
      </c>
      <c r="C1448" s="53" t="s">
        <v>1832</v>
      </c>
      <c r="D1448" s="53"/>
      <c r="E1448" s="53"/>
      <c r="F1448" s="54" t="s">
        <v>865</v>
      </c>
      <c r="G1448" s="55">
        <v>320</v>
      </c>
      <c r="H1448" s="54"/>
    </row>
    <row r="1449" spans="1:8">
      <c r="A1449" s="8" t="s">
        <v>85</v>
      </c>
      <c r="B1449" s="60">
        <v>250404037</v>
      </c>
      <c r="C1449" s="60" t="s">
        <v>1833</v>
      </c>
      <c r="D1449" s="37"/>
      <c r="E1449" s="37"/>
      <c r="F1449" s="61" t="s">
        <v>12</v>
      </c>
      <c r="G1449" s="199">
        <v>160</v>
      </c>
      <c r="H1449" s="54"/>
    </row>
    <row r="1450" spans="1:8">
      <c r="A1450" s="8" t="s">
        <v>94</v>
      </c>
      <c r="B1450" s="134">
        <v>250404038</v>
      </c>
      <c r="C1450" s="214" t="s">
        <v>1834</v>
      </c>
      <c r="D1450" s="214" t="s">
        <v>1835</v>
      </c>
      <c r="E1450" s="136"/>
      <c r="F1450" s="215" t="s">
        <v>865</v>
      </c>
      <c r="G1450" s="25">
        <v>90</v>
      </c>
      <c r="H1450" s="26"/>
    </row>
    <row r="1451" spans="1:8">
      <c r="A1451" s="8" t="s">
        <v>62</v>
      </c>
      <c r="B1451" s="9">
        <v>250405</v>
      </c>
      <c r="C1451" s="9" t="s">
        <v>1836</v>
      </c>
      <c r="D1451" s="9"/>
      <c r="E1451" s="9"/>
      <c r="F1451" s="10"/>
      <c r="G1451" s="48"/>
      <c r="H1451" s="11"/>
    </row>
    <row r="1452" spans="1:8">
      <c r="A1452" s="8" t="s">
        <v>62</v>
      </c>
      <c r="B1452" s="9">
        <v>250405001</v>
      </c>
      <c r="C1452" s="9" t="s">
        <v>1837</v>
      </c>
      <c r="D1452" s="9"/>
      <c r="E1452" s="9"/>
      <c r="F1452" s="10" t="s">
        <v>865</v>
      </c>
      <c r="G1452" s="48">
        <v>22</v>
      </c>
      <c r="H1452" s="11" t="s">
        <v>1414</v>
      </c>
    </row>
    <row r="1453" spans="1:8">
      <c r="A1453" s="8" t="s">
        <v>62</v>
      </c>
      <c r="B1453" s="9">
        <v>250405002</v>
      </c>
      <c r="C1453" s="9" t="s">
        <v>1838</v>
      </c>
      <c r="D1453" s="9"/>
      <c r="E1453" s="9"/>
      <c r="F1453" s="10" t="s">
        <v>865</v>
      </c>
      <c r="G1453" s="48">
        <v>22</v>
      </c>
      <c r="H1453" s="11" t="s">
        <v>1414</v>
      </c>
    </row>
    <row r="1454" spans="1:8">
      <c r="A1454" s="8" t="s">
        <v>62</v>
      </c>
      <c r="B1454" s="9">
        <v>250405003</v>
      </c>
      <c r="C1454" s="9" t="s">
        <v>1839</v>
      </c>
      <c r="D1454" s="9"/>
      <c r="E1454" s="9"/>
      <c r="F1454" s="10" t="s">
        <v>865</v>
      </c>
      <c r="G1454" s="48">
        <v>22</v>
      </c>
      <c r="H1454" s="11" t="s">
        <v>1414</v>
      </c>
    </row>
    <row r="1455" ht="24" spans="1:8">
      <c r="A1455" s="8" t="s">
        <v>62</v>
      </c>
      <c r="B1455" s="9">
        <v>250405004</v>
      </c>
      <c r="C1455" s="9" t="s">
        <v>1840</v>
      </c>
      <c r="D1455" s="9" t="s">
        <v>1841</v>
      </c>
      <c r="E1455" s="9"/>
      <c r="F1455" s="10" t="s">
        <v>865</v>
      </c>
      <c r="G1455" s="48">
        <v>22</v>
      </c>
      <c r="H1455" s="11" t="s">
        <v>1414</v>
      </c>
    </row>
    <row r="1456" spans="1:8">
      <c r="A1456" s="8" t="s">
        <v>94</v>
      </c>
      <c r="B1456" s="216">
        <v>250405005</v>
      </c>
      <c r="C1456" s="216" t="s">
        <v>1842</v>
      </c>
      <c r="D1456" s="216" t="s">
        <v>1843</v>
      </c>
      <c r="E1456" s="216"/>
      <c r="F1456" s="217" t="s">
        <v>865</v>
      </c>
      <c r="G1456" s="218">
        <v>80</v>
      </c>
      <c r="H1456" s="123" t="s">
        <v>1414</v>
      </c>
    </row>
    <row r="1457" spans="1:8">
      <c r="A1457" s="8" t="s">
        <v>94</v>
      </c>
      <c r="B1457" s="216">
        <v>250405006</v>
      </c>
      <c r="C1457" s="216" t="s">
        <v>1844</v>
      </c>
      <c r="D1457" s="216"/>
      <c r="E1457" s="216"/>
      <c r="F1457" s="217" t="s">
        <v>865</v>
      </c>
      <c r="G1457" s="218">
        <v>100</v>
      </c>
      <c r="H1457" s="123" t="s">
        <v>1414</v>
      </c>
    </row>
    <row r="1458" spans="1:8">
      <c r="A1458" s="8" t="s">
        <v>62</v>
      </c>
      <c r="B1458" s="9">
        <v>250405007</v>
      </c>
      <c r="C1458" s="9" t="s">
        <v>1845</v>
      </c>
      <c r="D1458" s="9"/>
      <c r="E1458" s="9"/>
      <c r="F1458" s="10" t="s">
        <v>865</v>
      </c>
      <c r="G1458" s="48">
        <v>15</v>
      </c>
      <c r="H1458" s="11" t="s">
        <v>1414</v>
      </c>
    </row>
    <row r="1459" spans="1:8">
      <c r="A1459" s="8" t="s">
        <v>129</v>
      </c>
      <c r="B1459" s="86">
        <v>250405010</v>
      </c>
      <c r="C1459" s="87" t="s">
        <v>1846</v>
      </c>
      <c r="D1459" s="87"/>
      <c r="E1459" s="87"/>
      <c r="F1459" s="88" t="s">
        <v>865</v>
      </c>
      <c r="G1459" s="89">
        <v>30</v>
      </c>
      <c r="H1459" s="213"/>
    </row>
    <row r="1460" spans="1:8">
      <c r="A1460" s="8" t="s">
        <v>55</v>
      </c>
      <c r="B1460" s="9">
        <v>2505</v>
      </c>
      <c r="C1460" s="9" t="s">
        <v>1847</v>
      </c>
      <c r="D1460" s="9"/>
      <c r="E1460" s="9"/>
      <c r="F1460" s="10"/>
      <c r="G1460" s="48"/>
      <c r="H1460" s="11"/>
    </row>
    <row r="1461" spans="1:8">
      <c r="A1461" s="8" t="s">
        <v>55</v>
      </c>
      <c r="B1461" s="9">
        <v>250501</v>
      </c>
      <c r="C1461" s="9" t="s">
        <v>1848</v>
      </c>
      <c r="D1461" s="9"/>
      <c r="E1461" s="9"/>
      <c r="F1461" s="10"/>
      <c r="G1461" s="48"/>
      <c r="H1461" s="11"/>
    </row>
    <row r="1462" spans="1:8">
      <c r="A1462" s="8" t="s">
        <v>10</v>
      </c>
      <c r="B1462" s="9">
        <v>250501001</v>
      </c>
      <c r="C1462" s="9" t="s">
        <v>1849</v>
      </c>
      <c r="D1462" s="9" t="s">
        <v>1850</v>
      </c>
      <c r="E1462" s="9"/>
      <c r="F1462" s="10" t="s">
        <v>865</v>
      </c>
      <c r="G1462" s="48">
        <v>5</v>
      </c>
      <c r="H1462" s="11" t="s">
        <v>104</v>
      </c>
    </row>
    <row r="1463" spans="1:8">
      <c r="A1463" s="8" t="s">
        <v>10</v>
      </c>
      <c r="B1463" s="9">
        <v>250501002</v>
      </c>
      <c r="C1463" s="9" t="s">
        <v>1851</v>
      </c>
      <c r="D1463" s="9" t="s">
        <v>1850</v>
      </c>
      <c r="E1463" s="9"/>
      <c r="F1463" s="10" t="s">
        <v>865</v>
      </c>
      <c r="G1463" s="48">
        <v>10</v>
      </c>
      <c r="H1463" s="11" t="s">
        <v>104</v>
      </c>
    </row>
    <row r="1464" spans="1:8">
      <c r="A1464" s="8" t="s">
        <v>129</v>
      </c>
      <c r="B1464" s="86">
        <v>2505010021</v>
      </c>
      <c r="C1464" s="87" t="s">
        <v>1852</v>
      </c>
      <c r="D1464" s="87"/>
      <c r="E1464" s="87"/>
      <c r="F1464" s="88" t="s">
        <v>865</v>
      </c>
      <c r="G1464" s="89">
        <v>50</v>
      </c>
      <c r="H1464" s="132"/>
    </row>
    <row r="1465" spans="1:8">
      <c r="A1465" s="8" t="s">
        <v>10</v>
      </c>
      <c r="B1465" s="9">
        <v>250501003</v>
      </c>
      <c r="C1465" s="9" t="s">
        <v>1853</v>
      </c>
      <c r="D1465" s="9"/>
      <c r="E1465" s="9"/>
      <c r="F1465" s="10" t="s">
        <v>865</v>
      </c>
      <c r="G1465" s="48">
        <v>15</v>
      </c>
      <c r="H1465" s="11"/>
    </row>
    <row r="1466" ht="36" spans="1:8">
      <c r="A1466" s="8" t="s">
        <v>10</v>
      </c>
      <c r="B1466" s="9">
        <v>250501004</v>
      </c>
      <c r="C1466" s="9" t="s">
        <v>1854</v>
      </c>
      <c r="D1466" s="9" t="s">
        <v>1855</v>
      </c>
      <c r="E1466" s="9"/>
      <c r="F1466" s="10" t="s">
        <v>1856</v>
      </c>
      <c r="G1466" s="48">
        <v>10</v>
      </c>
      <c r="H1466" s="11"/>
    </row>
    <row r="1467" ht="24" spans="1:8">
      <c r="A1467" s="8" t="s">
        <v>236</v>
      </c>
      <c r="B1467" s="9">
        <v>250501005</v>
      </c>
      <c r="C1467" s="9" t="s">
        <v>1857</v>
      </c>
      <c r="D1467" s="9"/>
      <c r="E1467" s="9"/>
      <c r="F1467" s="10" t="s">
        <v>1858</v>
      </c>
      <c r="G1467" s="48">
        <v>9</v>
      </c>
      <c r="H1467" s="11"/>
    </row>
    <row r="1468" spans="1:8">
      <c r="A1468" s="8" t="s">
        <v>62</v>
      </c>
      <c r="B1468" s="9">
        <v>250501006</v>
      </c>
      <c r="C1468" s="9" t="s">
        <v>1859</v>
      </c>
      <c r="D1468" s="9"/>
      <c r="E1468" s="9"/>
      <c r="F1468" s="10" t="s">
        <v>865</v>
      </c>
      <c r="G1468" s="48">
        <v>10</v>
      </c>
      <c r="H1468" s="11"/>
    </row>
    <row r="1469" spans="1:8">
      <c r="A1469" s="8" t="s">
        <v>62</v>
      </c>
      <c r="B1469" s="9">
        <v>250501007</v>
      </c>
      <c r="C1469" s="9" t="s">
        <v>1860</v>
      </c>
      <c r="D1469" s="9"/>
      <c r="E1469" s="9"/>
      <c r="F1469" s="10" t="s">
        <v>865</v>
      </c>
      <c r="G1469" s="48">
        <v>20</v>
      </c>
      <c r="H1469" s="11"/>
    </row>
    <row r="1470" spans="1:8">
      <c r="A1470" s="8" t="s">
        <v>62</v>
      </c>
      <c r="B1470" s="9">
        <v>250501008</v>
      </c>
      <c r="C1470" s="9" t="s">
        <v>1861</v>
      </c>
      <c r="D1470" s="9"/>
      <c r="E1470" s="9"/>
      <c r="F1470" s="10" t="s">
        <v>865</v>
      </c>
      <c r="G1470" s="48">
        <v>20</v>
      </c>
      <c r="H1470" s="11"/>
    </row>
    <row r="1471" spans="1:8">
      <c r="A1471" s="8" t="s">
        <v>10</v>
      </c>
      <c r="B1471" s="9">
        <v>250501009</v>
      </c>
      <c r="C1471" s="9" t="s">
        <v>1862</v>
      </c>
      <c r="D1471" s="9"/>
      <c r="E1471" s="9"/>
      <c r="F1471" s="10" t="s">
        <v>865</v>
      </c>
      <c r="G1471" s="48">
        <v>50</v>
      </c>
      <c r="H1471" s="11"/>
    </row>
    <row r="1472" spans="1:8">
      <c r="A1472" s="8" t="s">
        <v>10</v>
      </c>
      <c r="B1472" s="9">
        <v>250501010</v>
      </c>
      <c r="C1472" s="9" t="s">
        <v>1863</v>
      </c>
      <c r="D1472" s="9"/>
      <c r="E1472" s="9"/>
      <c r="F1472" s="10" t="s">
        <v>865</v>
      </c>
      <c r="G1472" s="48">
        <v>30</v>
      </c>
      <c r="H1472" s="11"/>
    </row>
    <row r="1473" spans="1:8">
      <c r="A1473" s="8" t="s">
        <v>55</v>
      </c>
      <c r="B1473" s="9">
        <v>250501011</v>
      </c>
      <c r="C1473" s="9" t="s">
        <v>1864</v>
      </c>
      <c r="D1473" s="9"/>
      <c r="E1473" s="9"/>
      <c r="F1473" s="10" t="s">
        <v>865</v>
      </c>
      <c r="G1473" s="48">
        <v>60</v>
      </c>
      <c r="H1473" s="11"/>
    </row>
    <row r="1474" spans="1:8">
      <c r="A1474" s="8" t="s">
        <v>129</v>
      </c>
      <c r="B1474" s="219">
        <v>2505010110</v>
      </c>
      <c r="C1474" s="220" t="s">
        <v>1864</v>
      </c>
      <c r="D1474" s="220" t="s">
        <v>1865</v>
      </c>
      <c r="E1474" s="220"/>
      <c r="F1474" s="221" t="s">
        <v>865</v>
      </c>
      <c r="G1474" s="222">
        <v>120</v>
      </c>
      <c r="H1474" s="223"/>
    </row>
    <row r="1475" spans="1:8">
      <c r="A1475" s="8" t="s">
        <v>94</v>
      </c>
      <c r="B1475" s="216">
        <v>250501012</v>
      </c>
      <c r="C1475" s="216" t="s">
        <v>1866</v>
      </c>
      <c r="D1475" s="216"/>
      <c r="E1475" s="216"/>
      <c r="F1475" s="217" t="s">
        <v>865</v>
      </c>
      <c r="G1475" s="218">
        <v>160</v>
      </c>
      <c r="H1475" s="123"/>
    </row>
    <row r="1476" spans="1:8">
      <c r="A1476" s="8" t="s">
        <v>55</v>
      </c>
      <c r="B1476" s="9">
        <v>250501013</v>
      </c>
      <c r="C1476" s="9" t="s">
        <v>1867</v>
      </c>
      <c r="D1476" s="9"/>
      <c r="E1476" s="9"/>
      <c r="F1476" s="10" t="s">
        <v>865</v>
      </c>
      <c r="G1476" s="48">
        <v>80</v>
      </c>
      <c r="H1476" s="11"/>
    </row>
    <row r="1477" spans="1:8">
      <c r="A1477" s="8" t="s">
        <v>129</v>
      </c>
      <c r="B1477" s="219">
        <v>2505010130</v>
      </c>
      <c r="C1477" s="220" t="s">
        <v>1867</v>
      </c>
      <c r="D1477" s="220" t="s">
        <v>1868</v>
      </c>
      <c r="E1477" s="220"/>
      <c r="F1477" s="221" t="s">
        <v>865</v>
      </c>
      <c r="G1477" s="222">
        <v>120</v>
      </c>
      <c r="H1477" s="152"/>
    </row>
    <row r="1478" spans="1:8">
      <c r="A1478" s="8" t="s">
        <v>10</v>
      </c>
      <c r="B1478" s="9">
        <v>250501014</v>
      </c>
      <c r="C1478" s="9" t="s">
        <v>1869</v>
      </c>
      <c r="D1478" s="9"/>
      <c r="E1478" s="9"/>
      <c r="F1478" s="10" t="s">
        <v>865</v>
      </c>
      <c r="G1478" s="48">
        <v>40</v>
      </c>
      <c r="H1478" s="11"/>
    </row>
    <row r="1479" spans="1:8">
      <c r="A1479" s="8" t="s">
        <v>10</v>
      </c>
      <c r="B1479" s="9">
        <v>250501015</v>
      </c>
      <c r="C1479" s="9" t="s">
        <v>1870</v>
      </c>
      <c r="D1479" s="9"/>
      <c r="E1479" s="9"/>
      <c r="F1479" s="10" t="s">
        <v>865</v>
      </c>
      <c r="G1479" s="48">
        <v>48</v>
      </c>
      <c r="H1479" s="11"/>
    </row>
    <row r="1480" spans="1:8">
      <c r="A1480" s="8" t="s">
        <v>10</v>
      </c>
      <c r="B1480" s="9">
        <v>250501016</v>
      </c>
      <c r="C1480" s="9" t="s">
        <v>1871</v>
      </c>
      <c r="D1480" s="9"/>
      <c r="E1480" s="9"/>
      <c r="F1480" s="10" t="s">
        <v>865</v>
      </c>
      <c r="G1480" s="48">
        <v>48</v>
      </c>
      <c r="H1480" s="11"/>
    </row>
    <row r="1481" spans="1:8">
      <c r="A1481" s="8" t="s">
        <v>10</v>
      </c>
      <c r="B1481" s="9">
        <v>250501017</v>
      </c>
      <c r="C1481" s="9" t="s">
        <v>1872</v>
      </c>
      <c r="D1481" s="9"/>
      <c r="E1481" s="9"/>
      <c r="F1481" s="10" t="s">
        <v>865</v>
      </c>
      <c r="G1481" s="48">
        <v>48</v>
      </c>
      <c r="H1481" s="11"/>
    </row>
    <row r="1482" spans="1:8">
      <c r="A1482" s="8" t="s">
        <v>167</v>
      </c>
      <c r="B1482" s="9">
        <v>250501018</v>
      </c>
      <c r="C1482" s="9" t="s">
        <v>1873</v>
      </c>
      <c r="D1482" s="9"/>
      <c r="E1482" s="9"/>
      <c r="F1482" s="10" t="s">
        <v>865</v>
      </c>
      <c r="G1482" s="48">
        <v>35</v>
      </c>
      <c r="H1482" s="11"/>
    </row>
    <row r="1483" spans="1:8">
      <c r="A1483" s="8" t="s">
        <v>10</v>
      </c>
      <c r="B1483" s="9">
        <v>250501019</v>
      </c>
      <c r="C1483" s="9" t="s">
        <v>1874</v>
      </c>
      <c r="D1483" s="9"/>
      <c r="E1483" s="9"/>
      <c r="F1483" s="10" t="s">
        <v>865</v>
      </c>
      <c r="G1483" s="48">
        <v>48</v>
      </c>
      <c r="H1483" s="11"/>
    </row>
    <row r="1484" spans="1:8">
      <c r="A1484" s="8" t="s">
        <v>10</v>
      </c>
      <c r="B1484" s="9">
        <v>250501020</v>
      </c>
      <c r="C1484" s="9" t="s">
        <v>1875</v>
      </c>
      <c r="D1484" s="9"/>
      <c r="E1484" s="9"/>
      <c r="F1484" s="10" t="s">
        <v>865</v>
      </c>
      <c r="G1484" s="48">
        <v>48</v>
      </c>
      <c r="H1484" s="11"/>
    </row>
    <row r="1485" spans="1:8">
      <c r="A1485" s="8" t="s">
        <v>10</v>
      </c>
      <c r="B1485" s="9">
        <v>250501021</v>
      </c>
      <c r="C1485" s="9" t="s">
        <v>1876</v>
      </c>
      <c r="D1485" s="9"/>
      <c r="E1485" s="9"/>
      <c r="F1485" s="10" t="s">
        <v>865</v>
      </c>
      <c r="G1485" s="48">
        <v>48</v>
      </c>
      <c r="H1485" s="11"/>
    </row>
    <row r="1486" spans="1:8">
      <c r="A1486" s="8" t="s">
        <v>10</v>
      </c>
      <c r="B1486" s="9">
        <v>250501022</v>
      </c>
      <c r="C1486" s="9" t="s">
        <v>1877</v>
      </c>
      <c r="D1486" s="9"/>
      <c r="E1486" s="9"/>
      <c r="F1486" s="10" t="s">
        <v>865</v>
      </c>
      <c r="G1486" s="48">
        <v>80</v>
      </c>
      <c r="H1486" s="11"/>
    </row>
    <row r="1487" spans="1:8">
      <c r="A1487" s="8" t="s">
        <v>10</v>
      </c>
      <c r="B1487" s="9">
        <v>250501023</v>
      </c>
      <c r="C1487" s="9" t="s">
        <v>1878</v>
      </c>
      <c r="D1487" s="9"/>
      <c r="E1487" s="9"/>
      <c r="F1487" s="10" t="s">
        <v>865</v>
      </c>
      <c r="G1487" s="48">
        <v>48</v>
      </c>
      <c r="H1487" s="11"/>
    </row>
    <row r="1488" spans="1:8">
      <c r="A1488" s="8" t="s">
        <v>55</v>
      </c>
      <c r="B1488" s="9">
        <v>250501024</v>
      </c>
      <c r="C1488" s="9" t="s">
        <v>1879</v>
      </c>
      <c r="D1488" s="9"/>
      <c r="E1488" s="9"/>
      <c r="F1488" s="10" t="s">
        <v>865</v>
      </c>
      <c r="G1488" s="48">
        <v>40</v>
      </c>
      <c r="H1488" s="11"/>
    </row>
    <row r="1489" spans="1:8">
      <c r="A1489" s="8" t="s">
        <v>10</v>
      </c>
      <c r="B1489" s="9">
        <v>250501025</v>
      </c>
      <c r="C1489" s="9" t="s">
        <v>1880</v>
      </c>
      <c r="D1489" s="9"/>
      <c r="E1489" s="9"/>
      <c r="F1489" s="10" t="s">
        <v>865</v>
      </c>
      <c r="G1489" s="48">
        <v>80</v>
      </c>
      <c r="H1489" s="11"/>
    </row>
    <row r="1490" spans="1:8">
      <c r="A1490" s="8" t="s">
        <v>10</v>
      </c>
      <c r="B1490" s="9">
        <v>250501026</v>
      </c>
      <c r="C1490" s="9" t="s">
        <v>1881</v>
      </c>
      <c r="D1490" s="9" t="s">
        <v>1882</v>
      </c>
      <c r="E1490" s="9"/>
      <c r="F1490" s="10" t="s">
        <v>865</v>
      </c>
      <c r="G1490" s="48">
        <v>5</v>
      </c>
      <c r="H1490" s="11"/>
    </row>
    <row r="1491" spans="1:8">
      <c r="A1491" s="8" t="s">
        <v>10</v>
      </c>
      <c r="B1491" s="9">
        <v>250501027</v>
      </c>
      <c r="C1491" s="9" t="s">
        <v>1883</v>
      </c>
      <c r="D1491" s="9"/>
      <c r="E1491" s="9"/>
      <c r="F1491" s="10" t="s">
        <v>865</v>
      </c>
      <c r="G1491" s="48">
        <v>50</v>
      </c>
      <c r="H1491" s="11"/>
    </row>
    <row r="1492" ht="24" spans="1:8">
      <c r="A1492" s="8" t="s">
        <v>10</v>
      </c>
      <c r="B1492" s="9">
        <v>250501028</v>
      </c>
      <c r="C1492" s="9" t="s">
        <v>1884</v>
      </c>
      <c r="D1492" s="9"/>
      <c r="E1492" s="9"/>
      <c r="F1492" s="10" t="s">
        <v>1858</v>
      </c>
      <c r="G1492" s="48">
        <v>5</v>
      </c>
      <c r="H1492" s="11"/>
    </row>
    <row r="1493" ht="24" spans="1:8">
      <c r="A1493" s="8" t="s">
        <v>10</v>
      </c>
      <c r="B1493" s="9">
        <v>250501029</v>
      </c>
      <c r="C1493" s="9" t="s">
        <v>1885</v>
      </c>
      <c r="D1493" s="9"/>
      <c r="E1493" s="9"/>
      <c r="F1493" s="10" t="s">
        <v>1858</v>
      </c>
      <c r="G1493" s="48">
        <v>30</v>
      </c>
      <c r="H1493" s="11"/>
    </row>
    <row r="1494" spans="1:8">
      <c r="A1494" s="8" t="s">
        <v>10</v>
      </c>
      <c r="B1494" s="9">
        <v>250501030</v>
      </c>
      <c r="C1494" s="9" t="s">
        <v>1886</v>
      </c>
      <c r="D1494" s="9"/>
      <c r="E1494" s="9"/>
      <c r="F1494" s="10" t="s">
        <v>865</v>
      </c>
      <c r="G1494" s="48">
        <v>30</v>
      </c>
      <c r="H1494" s="11"/>
    </row>
    <row r="1495" spans="1:8">
      <c r="A1495" s="8" t="s">
        <v>10</v>
      </c>
      <c r="B1495" s="9">
        <v>250501031</v>
      </c>
      <c r="C1495" s="9" t="s">
        <v>1887</v>
      </c>
      <c r="D1495" s="9"/>
      <c r="E1495" s="9"/>
      <c r="F1495" s="10" t="s">
        <v>865</v>
      </c>
      <c r="G1495" s="48">
        <v>30</v>
      </c>
      <c r="H1495" s="11"/>
    </row>
    <row r="1496" ht="24" spans="1:8">
      <c r="A1496" s="8" t="s">
        <v>167</v>
      </c>
      <c r="B1496" s="9">
        <v>250501032</v>
      </c>
      <c r="C1496" s="9" t="s">
        <v>1888</v>
      </c>
      <c r="D1496" s="9"/>
      <c r="E1496" s="9"/>
      <c r="F1496" s="10" t="s">
        <v>1858</v>
      </c>
      <c r="G1496" s="48">
        <v>65</v>
      </c>
      <c r="H1496" s="11"/>
    </row>
    <row r="1497" spans="1:8">
      <c r="A1497" s="8" t="s">
        <v>10</v>
      </c>
      <c r="B1497" s="9">
        <v>250501033</v>
      </c>
      <c r="C1497" s="9" t="s">
        <v>1889</v>
      </c>
      <c r="D1497" s="9"/>
      <c r="E1497" s="9"/>
      <c r="F1497" s="10" t="s">
        <v>865</v>
      </c>
      <c r="G1497" s="48">
        <v>30</v>
      </c>
      <c r="H1497" s="11"/>
    </row>
    <row r="1498" spans="1:8">
      <c r="A1498" s="8" t="s">
        <v>10</v>
      </c>
      <c r="B1498" s="9">
        <v>250501034</v>
      </c>
      <c r="C1498" s="9" t="s">
        <v>1890</v>
      </c>
      <c r="D1498" s="9"/>
      <c r="E1498" s="9"/>
      <c r="F1498" s="10" t="s">
        <v>865</v>
      </c>
      <c r="G1498" s="48">
        <v>80</v>
      </c>
      <c r="H1498" s="11"/>
    </row>
    <row r="1499" spans="1:8">
      <c r="A1499" s="8" t="s">
        <v>167</v>
      </c>
      <c r="B1499" s="9">
        <v>250501035</v>
      </c>
      <c r="C1499" s="9" t="s">
        <v>1891</v>
      </c>
      <c r="D1499" s="9"/>
      <c r="E1499" s="9"/>
      <c r="F1499" s="10" t="s">
        <v>865</v>
      </c>
      <c r="G1499" s="48">
        <v>25</v>
      </c>
      <c r="H1499" s="11"/>
    </row>
    <row r="1500" spans="1:8">
      <c r="A1500" s="8" t="s">
        <v>62</v>
      </c>
      <c r="B1500" s="9">
        <v>250501036</v>
      </c>
      <c r="C1500" s="9" t="s">
        <v>1892</v>
      </c>
      <c r="D1500" s="9"/>
      <c r="E1500" s="9"/>
      <c r="F1500" s="10" t="s">
        <v>1893</v>
      </c>
      <c r="G1500" s="48">
        <v>15</v>
      </c>
      <c r="H1500" s="11"/>
    </row>
    <row r="1501" spans="1:8">
      <c r="A1501" s="8" t="s">
        <v>62</v>
      </c>
      <c r="B1501" s="9">
        <v>250501037</v>
      </c>
      <c r="C1501" s="9" t="s">
        <v>1894</v>
      </c>
      <c r="D1501" s="9"/>
      <c r="E1501" s="9"/>
      <c r="F1501" s="10" t="s">
        <v>865</v>
      </c>
      <c r="G1501" s="48">
        <v>50</v>
      </c>
      <c r="H1501" s="11"/>
    </row>
    <row r="1502" spans="1:8">
      <c r="A1502" s="8" t="s">
        <v>129</v>
      </c>
      <c r="B1502" s="90">
        <v>250501038</v>
      </c>
      <c r="C1502" s="91" t="s">
        <v>1895</v>
      </c>
      <c r="D1502" s="90"/>
      <c r="E1502" s="90"/>
      <c r="F1502" s="93" t="s">
        <v>865</v>
      </c>
      <c r="G1502" s="93">
        <v>55</v>
      </c>
      <c r="H1502" s="91"/>
    </row>
    <row r="1503" ht="48" spans="1:8">
      <c r="A1503" s="8" t="s">
        <v>85</v>
      </c>
      <c r="B1503" s="37">
        <v>250501039</v>
      </c>
      <c r="C1503" s="37" t="s">
        <v>1896</v>
      </c>
      <c r="D1503" s="37" t="s">
        <v>1897</v>
      </c>
      <c r="E1503" s="37"/>
      <c r="F1503" s="61" t="s">
        <v>865</v>
      </c>
      <c r="G1503" s="61">
        <v>13</v>
      </c>
      <c r="H1503" s="91"/>
    </row>
    <row r="1504" spans="1:8">
      <c r="A1504" s="8" t="s">
        <v>129</v>
      </c>
      <c r="B1504" s="90">
        <v>250501040</v>
      </c>
      <c r="C1504" s="91" t="s">
        <v>1898</v>
      </c>
      <c r="D1504" s="90" t="s">
        <v>1899</v>
      </c>
      <c r="E1504" s="90"/>
      <c r="F1504" s="93" t="s">
        <v>865</v>
      </c>
      <c r="G1504" s="93">
        <v>150</v>
      </c>
      <c r="H1504" s="91"/>
    </row>
    <row r="1505" spans="1:8">
      <c r="A1505" s="8" t="s">
        <v>129</v>
      </c>
      <c r="B1505" s="90">
        <v>250501041</v>
      </c>
      <c r="C1505" s="91" t="s">
        <v>1900</v>
      </c>
      <c r="D1505" s="90" t="s">
        <v>1901</v>
      </c>
      <c r="E1505" s="90"/>
      <c r="F1505" s="93" t="s">
        <v>865</v>
      </c>
      <c r="G1505" s="93">
        <v>130</v>
      </c>
      <c r="H1505" s="91"/>
    </row>
    <row r="1506" spans="1:8">
      <c r="A1506" s="8" t="s">
        <v>129</v>
      </c>
      <c r="B1506" s="70">
        <v>250501042</v>
      </c>
      <c r="C1506" s="40" t="s">
        <v>1902</v>
      </c>
      <c r="D1506" s="40" t="s">
        <v>1903</v>
      </c>
      <c r="E1506" s="40" t="s">
        <v>1904</v>
      </c>
      <c r="F1506" s="131" t="s">
        <v>865</v>
      </c>
      <c r="G1506" s="126">
        <v>50</v>
      </c>
      <c r="H1506" s="132"/>
    </row>
    <row r="1507" ht="24" spans="1:8">
      <c r="A1507" s="8" t="s">
        <v>20</v>
      </c>
      <c r="B1507" s="53">
        <v>250501043</v>
      </c>
      <c r="C1507" s="53" t="s">
        <v>1905</v>
      </c>
      <c r="D1507" s="224" t="s">
        <v>1906</v>
      </c>
      <c r="E1507" s="53"/>
      <c r="F1507" s="54" t="s">
        <v>865</v>
      </c>
      <c r="G1507" s="55">
        <v>140</v>
      </c>
      <c r="H1507" s="54"/>
    </row>
    <row r="1508" spans="1:8">
      <c r="A1508" s="8" t="s">
        <v>85</v>
      </c>
      <c r="B1508" s="37">
        <v>250501044</v>
      </c>
      <c r="C1508" s="60" t="s">
        <v>1907</v>
      </c>
      <c r="D1508" s="37"/>
      <c r="E1508" s="37"/>
      <c r="F1508" s="61" t="s">
        <v>12</v>
      </c>
      <c r="G1508" s="61">
        <v>480</v>
      </c>
      <c r="H1508" s="54"/>
    </row>
    <row r="1509" spans="1:8">
      <c r="A1509" s="8" t="s">
        <v>85</v>
      </c>
      <c r="B1509" s="37">
        <v>250501045</v>
      </c>
      <c r="C1509" s="60" t="s">
        <v>1908</v>
      </c>
      <c r="D1509" s="37" t="s">
        <v>1909</v>
      </c>
      <c r="E1509" s="37"/>
      <c r="F1509" s="61" t="s">
        <v>865</v>
      </c>
      <c r="G1509" s="61">
        <v>90</v>
      </c>
      <c r="H1509" s="54"/>
    </row>
    <row r="1510" spans="1:8">
      <c r="A1510" s="8" t="s">
        <v>85</v>
      </c>
      <c r="B1510" s="40">
        <v>250501046</v>
      </c>
      <c r="C1510" s="40" t="s">
        <v>1910</v>
      </c>
      <c r="D1510" s="40" t="s">
        <v>1911</v>
      </c>
      <c r="E1510" s="40"/>
      <c r="F1510" s="131" t="s">
        <v>865</v>
      </c>
      <c r="G1510" s="131">
        <v>120</v>
      </c>
      <c r="H1510" s="54"/>
    </row>
    <row r="1511" spans="1:8">
      <c r="A1511" s="8" t="s">
        <v>55</v>
      </c>
      <c r="B1511" s="9">
        <v>250502</v>
      </c>
      <c r="C1511" s="9" t="s">
        <v>1912</v>
      </c>
      <c r="D1511" s="9"/>
      <c r="E1511" s="9"/>
      <c r="F1511" s="10"/>
      <c r="G1511" s="48"/>
      <c r="H1511" s="11"/>
    </row>
    <row r="1512" spans="1:8">
      <c r="A1512" s="8" t="s">
        <v>10</v>
      </c>
      <c r="B1512" s="9">
        <v>250502001</v>
      </c>
      <c r="C1512" s="9" t="s">
        <v>1913</v>
      </c>
      <c r="D1512" s="9"/>
      <c r="E1512" s="9"/>
      <c r="F1512" s="10" t="s">
        <v>1403</v>
      </c>
      <c r="G1512" s="48">
        <v>2</v>
      </c>
      <c r="H1512" s="11"/>
    </row>
    <row r="1513" spans="1:8">
      <c r="A1513" s="8" t="s">
        <v>10</v>
      </c>
      <c r="B1513" s="9">
        <v>250502002</v>
      </c>
      <c r="C1513" s="9" t="s">
        <v>1914</v>
      </c>
      <c r="D1513" s="9"/>
      <c r="E1513" s="9"/>
      <c r="F1513" s="10" t="s">
        <v>1403</v>
      </c>
      <c r="G1513" s="48">
        <v>10</v>
      </c>
      <c r="H1513" s="11"/>
    </row>
    <row r="1514" spans="1:8">
      <c r="A1514" s="8" t="s">
        <v>10</v>
      </c>
      <c r="B1514" s="9">
        <v>250502003</v>
      </c>
      <c r="C1514" s="9" t="s">
        <v>1915</v>
      </c>
      <c r="D1514" s="9"/>
      <c r="E1514" s="9"/>
      <c r="F1514" s="10" t="s">
        <v>1403</v>
      </c>
      <c r="G1514" s="48">
        <v>10</v>
      </c>
      <c r="H1514" s="11"/>
    </row>
    <row r="1515" spans="1:8">
      <c r="A1515" s="8" t="s">
        <v>10</v>
      </c>
      <c r="B1515" s="9">
        <v>250502004</v>
      </c>
      <c r="C1515" s="9" t="s">
        <v>1916</v>
      </c>
      <c r="D1515" s="9"/>
      <c r="E1515" s="9"/>
      <c r="F1515" s="10" t="s">
        <v>1403</v>
      </c>
      <c r="G1515" s="48">
        <v>10</v>
      </c>
      <c r="H1515" s="11"/>
    </row>
    <row r="1516" spans="1:8">
      <c r="A1516" s="8" t="s">
        <v>129</v>
      </c>
      <c r="B1516" s="225">
        <v>2505020040</v>
      </c>
      <c r="C1516" s="226" t="s">
        <v>1916</v>
      </c>
      <c r="D1516" s="226" t="s">
        <v>1868</v>
      </c>
      <c r="E1516" s="226"/>
      <c r="F1516" s="227" t="s">
        <v>1403</v>
      </c>
      <c r="G1516" s="228">
        <v>120</v>
      </c>
      <c r="H1516" s="187"/>
    </row>
    <row r="1517" spans="1:8">
      <c r="A1517" s="8" t="s">
        <v>10</v>
      </c>
      <c r="B1517" s="9">
        <v>250502005</v>
      </c>
      <c r="C1517" s="9" t="s">
        <v>1917</v>
      </c>
      <c r="D1517" s="9"/>
      <c r="E1517" s="9"/>
      <c r="F1517" s="227" t="s">
        <v>1403</v>
      </c>
      <c r="G1517" s="48">
        <v>10</v>
      </c>
      <c r="H1517" s="11"/>
    </row>
    <row r="1518" spans="1:8">
      <c r="A1518" s="8" t="s">
        <v>236</v>
      </c>
      <c r="B1518" s="9">
        <v>250502006</v>
      </c>
      <c r="C1518" s="9" t="s">
        <v>1918</v>
      </c>
      <c r="D1518" s="9"/>
      <c r="E1518" s="9"/>
      <c r="F1518" s="10" t="s">
        <v>865</v>
      </c>
      <c r="G1518" s="48">
        <v>28</v>
      </c>
      <c r="H1518" s="11" t="s">
        <v>1919</v>
      </c>
    </row>
    <row r="1519" spans="1:8">
      <c r="A1519" s="8" t="s">
        <v>10</v>
      </c>
      <c r="B1519" s="9">
        <v>250502007</v>
      </c>
      <c r="C1519" s="9" t="s">
        <v>1920</v>
      </c>
      <c r="D1519" s="9"/>
      <c r="E1519" s="9"/>
      <c r="F1519" s="227" t="s">
        <v>1403</v>
      </c>
      <c r="G1519" s="48">
        <v>20</v>
      </c>
      <c r="H1519" s="11"/>
    </row>
    <row r="1520" spans="1:8">
      <c r="A1520" s="8" t="s">
        <v>236</v>
      </c>
      <c r="B1520" s="9">
        <v>250502008</v>
      </c>
      <c r="C1520" s="9" t="s">
        <v>1921</v>
      </c>
      <c r="D1520" s="9"/>
      <c r="E1520" s="9"/>
      <c r="F1520" s="10" t="s">
        <v>865</v>
      </c>
      <c r="G1520" s="48">
        <v>18</v>
      </c>
      <c r="H1520" s="11"/>
    </row>
    <row r="1521" spans="1:8">
      <c r="A1521" s="8" t="s">
        <v>236</v>
      </c>
      <c r="B1521" s="9">
        <v>250502009</v>
      </c>
      <c r="C1521" s="9" t="s">
        <v>1922</v>
      </c>
      <c r="D1521" s="9" t="s">
        <v>1923</v>
      </c>
      <c r="E1521" s="9"/>
      <c r="F1521" s="10" t="s">
        <v>1403</v>
      </c>
      <c r="G1521" s="48">
        <v>28</v>
      </c>
      <c r="H1521" s="11"/>
    </row>
    <row r="1522" spans="1:8">
      <c r="A1522" s="8" t="s">
        <v>62</v>
      </c>
      <c r="B1522" s="9">
        <v>250502010</v>
      </c>
      <c r="C1522" s="9" t="s">
        <v>1924</v>
      </c>
      <c r="D1522" s="9"/>
      <c r="E1522" s="9"/>
      <c r="F1522" s="10" t="s">
        <v>191</v>
      </c>
      <c r="G1522" s="48">
        <v>37</v>
      </c>
      <c r="H1522" s="11"/>
    </row>
    <row r="1523" spans="1:8">
      <c r="A1523" s="8" t="s">
        <v>85</v>
      </c>
      <c r="B1523" s="37">
        <v>250502011</v>
      </c>
      <c r="C1523" s="60" t="s">
        <v>1925</v>
      </c>
      <c r="D1523" s="37"/>
      <c r="E1523" s="37"/>
      <c r="F1523" s="61" t="s">
        <v>12</v>
      </c>
      <c r="G1523" s="61">
        <v>480</v>
      </c>
      <c r="H1523" s="11"/>
    </row>
    <row r="1524" spans="1:8">
      <c r="A1524" s="8" t="s">
        <v>85</v>
      </c>
      <c r="B1524" s="37">
        <v>250502012</v>
      </c>
      <c r="C1524" s="229" t="s">
        <v>1926</v>
      </c>
      <c r="D1524" s="230" t="s">
        <v>1785</v>
      </c>
      <c r="E1524" s="59"/>
      <c r="F1524" s="231" t="s">
        <v>12</v>
      </c>
      <c r="G1524" s="96">
        <v>480</v>
      </c>
      <c r="H1524" s="11"/>
    </row>
    <row r="1525" spans="1:8">
      <c r="A1525" s="8" t="s">
        <v>10</v>
      </c>
      <c r="B1525" s="9">
        <v>250503</v>
      </c>
      <c r="C1525" s="9" t="s">
        <v>1927</v>
      </c>
      <c r="D1525" s="9"/>
      <c r="E1525" s="9"/>
      <c r="F1525" s="10"/>
      <c r="G1525" s="48"/>
      <c r="H1525" s="11"/>
    </row>
    <row r="1526" spans="1:8">
      <c r="A1526" s="8" t="s">
        <v>10</v>
      </c>
      <c r="B1526" s="9">
        <v>250503001</v>
      </c>
      <c r="C1526" s="9" t="s">
        <v>1928</v>
      </c>
      <c r="D1526" s="9"/>
      <c r="E1526" s="9"/>
      <c r="F1526" s="10" t="s">
        <v>865</v>
      </c>
      <c r="G1526" s="48">
        <v>24</v>
      </c>
      <c r="H1526" s="11"/>
    </row>
    <row r="1527" spans="1:8">
      <c r="A1527" s="8" t="s">
        <v>10</v>
      </c>
      <c r="B1527" s="9">
        <v>250503002</v>
      </c>
      <c r="C1527" s="9" t="s">
        <v>1929</v>
      </c>
      <c r="D1527" s="9"/>
      <c r="E1527" s="9"/>
      <c r="F1527" s="10" t="s">
        <v>865</v>
      </c>
      <c r="G1527" s="48">
        <v>24</v>
      </c>
      <c r="H1527" s="11"/>
    </row>
    <row r="1528" spans="1:8">
      <c r="A1528" s="8" t="s">
        <v>10</v>
      </c>
      <c r="B1528" s="9">
        <v>250503003</v>
      </c>
      <c r="C1528" s="9" t="s">
        <v>1930</v>
      </c>
      <c r="D1528" s="9"/>
      <c r="E1528" s="9"/>
      <c r="F1528" s="10" t="s">
        <v>865</v>
      </c>
      <c r="G1528" s="48">
        <v>16</v>
      </c>
      <c r="H1528" s="11"/>
    </row>
    <row r="1529" spans="1:8">
      <c r="A1529" s="8" t="s">
        <v>167</v>
      </c>
      <c r="B1529" s="9">
        <v>250503004</v>
      </c>
      <c r="C1529" s="9" t="s">
        <v>1931</v>
      </c>
      <c r="D1529" s="9" t="s">
        <v>1932</v>
      </c>
      <c r="E1529" s="9"/>
      <c r="F1529" s="10" t="s">
        <v>865</v>
      </c>
      <c r="G1529" s="48">
        <v>22</v>
      </c>
      <c r="H1529" s="11"/>
    </row>
    <row r="1530" spans="1:8">
      <c r="A1530" s="8" t="s">
        <v>236</v>
      </c>
      <c r="B1530" s="9">
        <v>250503005</v>
      </c>
      <c r="C1530" s="9" t="s">
        <v>1933</v>
      </c>
      <c r="D1530" s="9"/>
      <c r="E1530" s="9"/>
      <c r="F1530" s="10" t="s">
        <v>865</v>
      </c>
      <c r="G1530" s="48">
        <v>14</v>
      </c>
      <c r="H1530" s="11"/>
    </row>
    <row r="1531" spans="1:8">
      <c r="A1531" s="8" t="s">
        <v>236</v>
      </c>
      <c r="B1531" s="9">
        <v>250503006</v>
      </c>
      <c r="C1531" s="9" t="s">
        <v>1934</v>
      </c>
      <c r="D1531" s="9"/>
      <c r="E1531" s="9"/>
      <c r="F1531" s="10" t="s">
        <v>865</v>
      </c>
      <c r="G1531" s="48">
        <v>30</v>
      </c>
      <c r="H1531" s="11"/>
    </row>
    <row r="1532" spans="1:8">
      <c r="A1532" s="8" t="s">
        <v>129</v>
      </c>
      <c r="B1532" s="167">
        <v>2505030061</v>
      </c>
      <c r="C1532" s="37" t="s">
        <v>1935</v>
      </c>
      <c r="D1532" s="168"/>
      <c r="E1532" s="37"/>
      <c r="F1532" s="61" t="s">
        <v>12</v>
      </c>
      <c r="G1532" s="169">
        <v>45</v>
      </c>
      <c r="H1532" s="132"/>
    </row>
    <row r="1533" spans="1:8">
      <c r="A1533" s="8" t="s">
        <v>10</v>
      </c>
      <c r="B1533" s="9">
        <v>250503007</v>
      </c>
      <c r="C1533" s="9" t="s">
        <v>1936</v>
      </c>
      <c r="D1533" s="9"/>
      <c r="E1533" s="9"/>
      <c r="F1533" s="10" t="s">
        <v>865</v>
      </c>
      <c r="G1533" s="48">
        <v>24</v>
      </c>
      <c r="H1533" s="11"/>
    </row>
    <row r="1534" spans="1:8">
      <c r="A1534" s="8" t="s">
        <v>10</v>
      </c>
      <c r="B1534" s="9">
        <v>250503008</v>
      </c>
      <c r="C1534" s="9" t="s">
        <v>1937</v>
      </c>
      <c r="D1534" s="9"/>
      <c r="E1534" s="9"/>
      <c r="F1534" s="10" t="s">
        <v>865</v>
      </c>
      <c r="G1534" s="48">
        <v>12</v>
      </c>
      <c r="H1534" s="11"/>
    </row>
    <row r="1535" spans="1:8">
      <c r="A1535" s="8" t="s">
        <v>10</v>
      </c>
      <c r="B1535" s="9">
        <v>250503009</v>
      </c>
      <c r="C1535" s="9" t="s">
        <v>1938</v>
      </c>
      <c r="D1535" s="9"/>
      <c r="E1535" s="9"/>
      <c r="F1535" s="10" t="s">
        <v>865</v>
      </c>
      <c r="G1535" s="48">
        <v>16</v>
      </c>
      <c r="H1535" s="11"/>
    </row>
    <row r="1536" spans="1:8">
      <c r="A1536" s="8" t="s">
        <v>236</v>
      </c>
      <c r="B1536" s="9">
        <v>250503010</v>
      </c>
      <c r="C1536" s="9" t="s">
        <v>1939</v>
      </c>
      <c r="D1536" s="9" t="s">
        <v>1940</v>
      </c>
      <c r="E1536" s="9"/>
      <c r="F1536" s="10" t="s">
        <v>865</v>
      </c>
      <c r="G1536" s="48">
        <v>22</v>
      </c>
      <c r="H1536" s="11"/>
    </row>
    <row r="1537" spans="1:8">
      <c r="A1537" s="8" t="s">
        <v>167</v>
      </c>
      <c r="B1537" s="9">
        <v>250503011</v>
      </c>
      <c r="C1537" s="9" t="s">
        <v>1941</v>
      </c>
      <c r="D1537" s="9"/>
      <c r="E1537" s="9"/>
      <c r="F1537" s="10" t="s">
        <v>865</v>
      </c>
      <c r="G1537" s="48">
        <v>50</v>
      </c>
      <c r="H1537" s="11"/>
    </row>
    <row r="1538" spans="1:8">
      <c r="A1538" s="8" t="s">
        <v>236</v>
      </c>
      <c r="B1538" s="9">
        <v>250503012</v>
      </c>
      <c r="C1538" s="9" t="s">
        <v>1942</v>
      </c>
      <c r="D1538" s="9"/>
      <c r="E1538" s="9"/>
      <c r="F1538" s="10" t="s">
        <v>865</v>
      </c>
      <c r="G1538" s="48">
        <v>48</v>
      </c>
      <c r="H1538" s="11"/>
    </row>
    <row r="1539" spans="1:8">
      <c r="A1539" s="8" t="s">
        <v>94</v>
      </c>
      <c r="B1539" s="153">
        <v>250503013</v>
      </c>
      <c r="C1539" s="135" t="s">
        <v>1943</v>
      </c>
      <c r="D1539" s="135" t="s">
        <v>1944</v>
      </c>
      <c r="E1539" s="197"/>
      <c r="F1539" s="232" t="s">
        <v>12</v>
      </c>
      <c r="G1539" s="232">
        <v>120</v>
      </c>
      <c r="H1539" s="26"/>
    </row>
    <row r="1540" spans="1:8">
      <c r="A1540" s="8" t="s">
        <v>94</v>
      </c>
      <c r="B1540" s="153">
        <v>250503014</v>
      </c>
      <c r="C1540" s="135" t="s">
        <v>1945</v>
      </c>
      <c r="D1540" s="135" t="s">
        <v>1944</v>
      </c>
      <c r="E1540" s="197"/>
      <c r="F1540" s="232" t="s">
        <v>12</v>
      </c>
      <c r="G1540" s="232">
        <v>120</v>
      </c>
      <c r="H1540" s="26"/>
    </row>
    <row r="1541" spans="1:8">
      <c r="A1541" s="8" t="s">
        <v>10</v>
      </c>
      <c r="B1541" s="9">
        <v>2506</v>
      </c>
      <c r="C1541" s="9" t="s">
        <v>1946</v>
      </c>
      <c r="D1541" s="9"/>
      <c r="E1541" s="9"/>
      <c r="F1541" s="10"/>
      <c r="G1541" s="48"/>
      <c r="H1541" s="11"/>
    </row>
    <row r="1542" spans="1:8">
      <c r="A1542" s="8" t="s">
        <v>10</v>
      </c>
      <c r="B1542" s="9">
        <v>250601</v>
      </c>
      <c r="C1542" s="9" t="s">
        <v>1947</v>
      </c>
      <c r="D1542" s="9"/>
      <c r="E1542" s="9"/>
      <c r="F1542" s="10"/>
      <c r="G1542" s="48"/>
      <c r="H1542" s="11"/>
    </row>
    <row r="1543" ht="24" spans="1:8">
      <c r="A1543" s="8" t="s">
        <v>10</v>
      </c>
      <c r="B1543" s="9">
        <v>250601001</v>
      </c>
      <c r="C1543" s="9" t="s">
        <v>1948</v>
      </c>
      <c r="D1543" s="9" t="s">
        <v>1949</v>
      </c>
      <c r="E1543" s="9"/>
      <c r="F1543" s="10" t="s">
        <v>12</v>
      </c>
      <c r="G1543" s="48">
        <v>5</v>
      </c>
      <c r="H1543" s="11"/>
    </row>
    <row r="1544" spans="1:8">
      <c r="A1544" s="8" t="s">
        <v>10</v>
      </c>
      <c r="B1544" s="9">
        <v>250601002</v>
      </c>
      <c r="C1544" s="9" t="s">
        <v>1950</v>
      </c>
      <c r="D1544" s="9"/>
      <c r="E1544" s="9"/>
      <c r="F1544" s="10" t="s">
        <v>12</v>
      </c>
      <c r="G1544" s="48">
        <v>5</v>
      </c>
      <c r="H1544" s="11"/>
    </row>
    <row r="1545" spans="1:8">
      <c r="A1545" s="8" t="s">
        <v>10</v>
      </c>
      <c r="B1545" s="9">
        <v>250601003</v>
      </c>
      <c r="C1545" s="9" t="s">
        <v>1951</v>
      </c>
      <c r="D1545" s="9"/>
      <c r="E1545" s="9"/>
      <c r="F1545" s="10" t="s">
        <v>12</v>
      </c>
      <c r="G1545" s="48">
        <v>5</v>
      </c>
      <c r="H1545" s="11"/>
    </row>
    <row r="1546" spans="1:8">
      <c r="A1546" s="8" t="s">
        <v>10</v>
      </c>
      <c r="B1546" s="9">
        <v>250601004</v>
      </c>
      <c r="C1546" s="9" t="s">
        <v>1952</v>
      </c>
      <c r="D1546" s="9"/>
      <c r="E1546" s="9"/>
      <c r="F1546" s="10" t="s">
        <v>12</v>
      </c>
      <c r="G1546" s="48">
        <v>5</v>
      </c>
      <c r="H1546" s="11"/>
    </row>
    <row r="1547" spans="1:8">
      <c r="A1547" s="8" t="s">
        <v>10</v>
      </c>
      <c r="B1547" s="9">
        <v>250601005</v>
      </c>
      <c r="C1547" s="9" t="s">
        <v>1953</v>
      </c>
      <c r="D1547" s="9"/>
      <c r="E1547" s="9"/>
      <c r="F1547" s="10" t="s">
        <v>865</v>
      </c>
      <c r="G1547" s="48">
        <v>5</v>
      </c>
      <c r="H1547" s="11"/>
    </row>
    <row r="1548" spans="1:8">
      <c r="A1548" s="8" t="s">
        <v>10</v>
      </c>
      <c r="B1548" s="9">
        <v>250601006</v>
      </c>
      <c r="C1548" s="9" t="s">
        <v>1954</v>
      </c>
      <c r="D1548" s="9"/>
      <c r="E1548" s="9"/>
      <c r="F1548" s="10" t="s">
        <v>865</v>
      </c>
      <c r="G1548" s="48">
        <v>5</v>
      </c>
      <c r="H1548" s="11"/>
    </row>
    <row r="1549" spans="1:8">
      <c r="A1549" s="8" t="s">
        <v>236</v>
      </c>
      <c r="B1549" s="9">
        <v>250601007</v>
      </c>
      <c r="C1549" s="9" t="s">
        <v>1955</v>
      </c>
      <c r="D1549" s="9"/>
      <c r="E1549" s="9"/>
      <c r="F1549" s="10" t="s">
        <v>865</v>
      </c>
      <c r="G1549" s="48">
        <v>8</v>
      </c>
      <c r="H1549" s="11"/>
    </row>
    <row r="1550" spans="1:8">
      <c r="A1550" s="8" t="s">
        <v>10</v>
      </c>
      <c r="B1550" s="9">
        <v>250601008</v>
      </c>
      <c r="C1550" s="9" t="s">
        <v>1956</v>
      </c>
      <c r="D1550" s="9"/>
      <c r="E1550" s="9"/>
      <c r="F1550" s="10" t="s">
        <v>865</v>
      </c>
      <c r="G1550" s="48">
        <v>10</v>
      </c>
      <c r="H1550" s="11"/>
    </row>
    <row r="1551" spans="1:8">
      <c r="A1551" s="8" t="s">
        <v>236</v>
      </c>
      <c r="B1551" s="9">
        <v>250601009</v>
      </c>
      <c r="C1551" s="9" t="s">
        <v>1957</v>
      </c>
      <c r="D1551" s="9"/>
      <c r="E1551" s="9"/>
      <c r="F1551" s="10" t="s">
        <v>865</v>
      </c>
      <c r="G1551" s="48">
        <v>8</v>
      </c>
      <c r="H1551" s="11"/>
    </row>
    <row r="1552" spans="1:8">
      <c r="A1552" s="8" t="s">
        <v>10</v>
      </c>
      <c r="B1552" s="9">
        <v>250602</v>
      </c>
      <c r="C1552" s="9" t="s">
        <v>1958</v>
      </c>
      <c r="D1552" s="9"/>
      <c r="E1552" s="9"/>
      <c r="F1552" s="10"/>
      <c r="G1552" s="48"/>
      <c r="H1552" s="11"/>
    </row>
    <row r="1553" ht="24" spans="1:8">
      <c r="A1553" s="8" t="s">
        <v>10</v>
      </c>
      <c r="B1553" s="9">
        <v>250602001</v>
      </c>
      <c r="C1553" s="9" t="s">
        <v>1959</v>
      </c>
      <c r="D1553" s="9"/>
      <c r="E1553" s="9"/>
      <c r="F1553" s="10" t="s">
        <v>865</v>
      </c>
      <c r="G1553" s="48">
        <v>30</v>
      </c>
      <c r="H1553" s="11" t="s">
        <v>1960</v>
      </c>
    </row>
    <row r="1554" spans="1:8">
      <c r="A1554" s="8" t="s">
        <v>55</v>
      </c>
      <c r="B1554" s="9">
        <v>2507</v>
      </c>
      <c r="C1554" s="9" t="s">
        <v>1961</v>
      </c>
      <c r="D1554" s="9"/>
      <c r="E1554" s="9"/>
      <c r="F1554" s="10"/>
      <c r="G1554" s="48"/>
      <c r="H1554" s="11"/>
    </row>
    <row r="1555" spans="1:8">
      <c r="A1555" s="8" t="s">
        <v>55</v>
      </c>
      <c r="B1555" s="9">
        <v>250700001</v>
      </c>
      <c r="C1555" s="9" t="s">
        <v>1962</v>
      </c>
      <c r="D1555" s="9"/>
      <c r="E1555" s="9"/>
      <c r="F1555" s="10" t="s">
        <v>865</v>
      </c>
      <c r="G1555" s="48">
        <v>130</v>
      </c>
      <c r="H1555" s="11"/>
    </row>
    <row r="1556" spans="1:8">
      <c r="A1556" s="8" t="s">
        <v>10</v>
      </c>
      <c r="B1556" s="9">
        <v>250700002</v>
      </c>
      <c r="C1556" s="9" t="s">
        <v>1963</v>
      </c>
      <c r="D1556" s="9"/>
      <c r="E1556" s="9"/>
      <c r="F1556" s="10" t="s">
        <v>865</v>
      </c>
      <c r="G1556" s="48">
        <v>130</v>
      </c>
      <c r="H1556" s="11"/>
    </row>
    <row r="1557" spans="1:8">
      <c r="A1557" s="8" t="s">
        <v>10</v>
      </c>
      <c r="B1557" s="9">
        <v>250700003</v>
      </c>
      <c r="C1557" s="9" t="s">
        <v>1964</v>
      </c>
      <c r="D1557" s="9"/>
      <c r="E1557" s="9"/>
      <c r="F1557" s="10" t="s">
        <v>865</v>
      </c>
      <c r="G1557" s="48">
        <v>144</v>
      </c>
      <c r="H1557" s="11"/>
    </row>
    <row r="1558" spans="1:8">
      <c r="A1558" s="8" t="s">
        <v>10</v>
      </c>
      <c r="B1558" s="9">
        <v>250700004</v>
      </c>
      <c r="C1558" s="9" t="s">
        <v>1965</v>
      </c>
      <c r="D1558" s="9"/>
      <c r="E1558" s="9"/>
      <c r="F1558" s="10" t="s">
        <v>865</v>
      </c>
      <c r="G1558" s="48">
        <v>108</v>
      </c>
      <c r="H1558" s="11"/>
    </row>
    <row r="1559" spans="1:8">
      <c r="A1559" s="8" t="s">
        <v>10</v>
      </c>
      <c r="B1559" s="9">
        <v>250700005</v>
      </c>
      <c r="C1559" s="9" t="s">
        <v>1966</v>
      </c>
      <c r="D1559" s="9"/>
      <c r="E1559" s="9"/>
      <c r="F1559" s="10" t="s">
        <v>865</v>
      </c>
      <c r="G1559" s="48">
        <v>144</v>
      </c>
      <c r="H1559" s="11"/>
    </row>
    <row r="1560" spans="1:8">
      <c r="A1560" s="8" t="s">
        <v>10</v>
      </c>
      <c r="B1560" s="9">
        <v>250700006</v>
      </c>
      <c r="C1560" s="9" t="s">
        <v>1967</v>
      </c>
      <c r="D1560" s="9"/>
      <c r="E1560" s="9"/>
      <c r="F1560" s="10" t="s">
        <v>865</v>
      </c>
      <c r="G1560" s="48">
        <v>108</v>
      </c>
      <c r="H1560" s="11"/>
    </row>
    <row r="1561" spans="1:8">
      <c r="A1561" s="8" t="s">
        <v>10</v>
      </c>
      <c r="B1561" s="9">
        <v>250700007</v>
      </c>
      <c r="C1561" s="9" t="s">
        <v>1968</v>
      </c>
      <c r="D1561" s="9"/>
      <c r="E1561" s="9"/>
      <c r="F1561" s="10" t="s">
        <v>865</v>
      </c>
      <c r="G1561" s="48">
        <v>108</v>
      </c>
      <c r="H1561" s="11"/>
    </row>
    <row r="1562" spans="1:8">
      <c r="A1562" s="8" t="s">
        <v>10</v>
      </c>
      <c r="B1562" s="9">
        <v>250700008</v>
      </c>
      <c r="C1562" s="9" t="s">
        <v>1969</v>
      </c>
      <c r="D1562" s="9"/>
      <c r="E1562" s="9"/>
      <c r="F1562" s="10" t="s">
        <v>865</v>
      </c>
      <c r="G1562" s="48">
        <v>144</v>
      </c>
      <c r="H1562" s="11"/>
    </row>
    <row r="1563" spans="1:8">
      <c r="A1563" s="8" t="s">
        <v>10</v>
      </c>
      <c r="B1563" s="9">
        <v>250700009</v>
      </c>
      <c r="C1563" s="9" t="s">
        <v>1970</v>
      </c>
      <c r="D1563" s="9"/>
      <c r="E1563" s="9"/>
      <c r="F1563" s="10" t="s">
        <v>865</v>
      </c>
      <c r="G1563" s="48">
        <v>144</v>
      </c>
      <c r="H1563" s="11"/>
    </row>
    <row r="1564" spans="1:8">
      <c r="A1564" s="8" t="s">
        <v>62</v>
      </c>
      <c r="B1564" s="9">
        <v>250700010</v>
      </c>
      <c r="C1564" s="9" t="s">
        <v>1971</v>
      </c>
      <c r="D1564" s="9"/>
      <c r="E1564" s="9"/>
      <c r="F1564" s="10" t="s">
        <v>865</v>
      </c>
      <c r="G1564" s="48">
        <v>100</v>
      </c>
      <c r="H1564" s="11"/>
    </row>
    <row r="1565" spans="1:8">
      <c r="A1565" s="8" t="s">
        <v>62</v>
      </c>
      <c r="B1565" s="9">
        <v>250700011</v>
      </c>
      <c r="C1565" s="9" t="s">
        <v>1972</v>
      </c>
      <c r="D1565" s="9"/>
      <c r="E1565" s="9"/>
      <c r="F1565" s="10" t="s">
        <v>865</v>
      </c>
      <c r="G1565" s="48">
        <v>160</v>
      </c>
      <c r="H1565" s="11"/>
    </row>
    <row r="1566" ht="24" spans="1:8">
      <c r="A1566" s="8" t="s">
        <v>62</v>
      </c>
      <c r="B1566" s="9">
        <v>250700012</v>
      </c>
      <c r="C1566" s="9" t="s">
        <v>1973</v>
      </c>
      <c r="D1566" s="9" t="s">
        <v>1974</v>
      </c>
      <c r="E1566" s="9"/>
      <c r="F1566" s="10" t="s">
        <v>865</v>
      </c>
      <c r="G1566" s="48">
        <v>90</v>
      </c>
      <c r="H1566" s="11"/>
    </row>
    <row r="1567" spans="1:8">
      <c r="A1567" s="8" t="s">
        <v>62</v>
      </c>
      <c r="B1567" s="9">
        <v>250700013</v>
      </c>
      <c r="C1567" s="9" t="s">
        <v>1975</v>
      </c>
      <c r="D1567" s="9" t="s">
        <v>1850</v>
      </c>
      <c r="E1567" s="9"/>
      <c r="F1567" s="10" t="s">
        <v>865</v>
      </c>
      <c r="G1567" s="48">
        <v>120</v>
      </c>
      <c r="H1567" s="11"/>
    </row>
    <row r="1568" spans="1:8">
      <c r="A1568" s="8" t="s">
        <v>38</v>
      </c>
      <c r="B1568" s="9">
        <v>2507000131</v>
      </c>
      <c r="C1568" s="9" t="s">
        <v>1976</v>
      </c>
      <c r="D1568" s="9" t="s">
        <v>1977</v>
      </c>
      <c r="E1568" s="9"/>
      <c r="F1568" s="10" t="s">
        <v>12</v>
      </c>
      <c r="G1568" s="48">
        <v>680</v>
      </c>
      <c r="H1568" s="11"/>
    </row>
    <row r="1569" ht="24" spans="1:8">
      <c r="A1569" s="8" t="s">
        <v>62</v>
      </c>
      <c r="B1569" s="9">
        <v>250700014</v>
      </c>
      <c r="C1569" s="9" t="s">
        <v>1978</v>
      </c>
      <c r="D1569" s="9" t="s">
        <v>1979</v>
      </c>
      <c r="E1569" s="9"/>
      <c r="F1569" s="10" t="s">
        <v>865</v>
      </c>
      <c r="G1569" s="48">
        <v>120</v>
      </c>
      <c r="H1569" s="11"/>
    </row>
    <row r="1570" spans="1:8">
      <c r="A1570" s="8" t="s">
        <v>62</v>
      </c>
      <c r="B1570" s="9">
        <v>250700015</v>
      </c>
      <c r="C1570" s="9" t="s">
        <v>1980</v>
      </c>
      <c r="D1570" s="9" t="s">
        <v>1850</v>
      </c>
      <c r="E1570" s="9"/>
      <c r="F1570" s="10" t="s">
        <v>865</v>
      </c>
      <c r="G1570" s="48">
        <v>40</v>
      </c>
      <c r="H1570" s="11"/>
    </row>
    <row r="1571" ht="132" spans="1:8">
      <c r="A1571" s="8" t="s">
        <v>62</v>
      </c>
      <c r="B1571" s="9">
        <v>250700016</v>
      </c>
      <c r="C1571" s="9" t="s">
        <v>1981</v>
      </c>
      <c r="D1571" s="9"/>
      <c r="E1571" s="9"/>
      <c r="F1571" s="10" t="s">
        <v>865</v>
      </c>
      <c r="G1571" s="48">
        <v>140</v>
      </c>
      <c r="H1571" s="11" t="s">
        <v>1982</v>
      </c>
    </row>
    <row r="1572" ht="24" spans="1:8">
      <c r="A1572" s="8" t="s">
        <v>38</v>
      </c>
      <c r="B1572" s="9">
        <v>250700017</v>
      </c>
      <c r="C1572" s="9" t="s">
        <v>1983</v>
      </c>
      <c r="D1572" s="9" t="s">
        <v>1984</v>
      </c>
      <c r="E1572" s="9"/>
      <c r="F1572" s="10" t="s">
        <v>12</v>
      </c>
      <c r="G1572" s="48">
        <v>680</v>
      </c>
      <c r="H1572" s="11"/>
    </row>
    <row r="1573" spans="1:8">
      <c r="A1573" s="8" t="s">
        <v>38</v>
      </c>
      <c r="B1573" s="9">
        <v>250700018</v>
      </c>
      <c r="C1573" s="9" t="s">
        <v>1985</v>
      </c>
      <c r="D1573" s="9"/>
      <c r="E1573" s="9"/>
      <c r="F1573" s="10" t="s">
        <v>12</v>
      </c>
      <c r="G1573" s="48">
        <v>300</v>
      </c>
      <c r="H1573" s="11"/>
    </row>
    <row r="1574" spans="1:8">
      <c r="A1574" s="8" t="s">
        <v>129</v>
      </c>
      <c r="B1574" s="90">
        <v>250700019</v>
      </c>
      <c r="C1574" s="91" t="s">
        <v>1986</v>
      </c>
      <c r="D1574" s="90"/>
      <c r="E1574" s="90"/>
      <c r="F1574" s="93" t="s">
        <v>865</v>
      </c>
      <c r="G1574" s="93">
        <v>15</v>
      </c>
      <c r="H1574" s="91"/>
    </row>
    <row r="1575" spans="1:8">
      <c r="A1575" s="8" t="s">
        <v>85</v>
      </c>
      <c r="B1575" s="37">
        <v>250700020</v>
      </c>
      <c r="C1575" s="60" t="s">
        <v>1987</v>
      </c>
      <c r="D1575" s="37"/>
      <c r="E1575" s="37"/>
      <c r="F1575" s="61" t="s">
        <v>12</v>
      </c>
      <c r="G1575" s="61">
        <v>800</v>
      </c>
      <c r="H1575" s="91"/>
    </row>
    <row r="1576" spans="1:8">
      <c r="A1576" s="8" t="s">
        <v>85</v>
      </c>
      <c r="B1576" s="59">
        <v>250700021</v>
      </c>
      <c r="C1576" s="59" t="s">
        <v>1988</v>
      </c>
      <c r="D1576" s="183" t="s">
        <v>1989</v>
      </c>
      <c r="E1576" s="59"/>
      <c r="F1576" s="96" t="s">
        <v>12</v>
      </c>
      <c r="G1576" s="96">
        <v>500</v>
      </c>
      <c r="H1576" s="91"/>
    </row>
    <row r="1577" spans="1:8">
      <c r="A1577" s="8" t="s">
        <v>67</v>
      </c>
      <c r="B1577" s="27">
        <v>26</v>
      </c>
      <c r="C1577" s="27" t="s">
        <v>1990</v>
      </c>
      <c r="D1577" s="27"/>
      <c r="E1577" s="27"/>
      <c r="F1577" s="7"/>
      <c r="G1577" s="77"/>
      <c r="H1577" s="29"/>
    </row>
    <row r="1578" spans="1:8">
      <c r="A1578" s="8" t="s">
        <v>67</v>
      </c>
      <c r="B1578" s="9">
        <v>260000001</v>
      </c>
      <c r="C1578" s="9" t="s">
        <v>1991</v>
      </c>
      <c r="D1578" s="9" t="s">
        <v>1992</v>
      </c>
      <c r="E1578" s="9"/>
      <c r="F1578" s="10" t="s">
        <v>12</v>
      </c>
      <c r="G1578" s="48">
        <v>6</v>
      </c>
      <c r="H1578" s="11"/>
    </row>
    <row r="1579" ht="24" spans="1:8">
      <c r="A1579" s="8" t="s">
        <v>67</v>
      </c>
      <c r="B1579" s="9">
        <v>260000002</v>
      </c>
      <c r="C1579" s="9" t="s">
        <v>1993</v>
      </c>
      <c r="D1579" s="9" t="s">
        <v>1994</v>
      </c>
      <c r="E1579" s="9"/>
      <c r="F1579" s="10" t="s">
        <v>12</v>
      </c>
      <c r="G1579" s="48">
        <v>12</v>
      </c>
      <c r="H1579" s="11"/>
    </row>
    <row r="1580" spans="1:8">
      <c r="A1580" s="8" t="s">
        <v>188</v>
      </c>
      <c r="B1580" s="9">
        <v>2600000020</v>
      </c>
      <c r="C1580" s="9" t="s">
        <v>1993</v>
      </c>
      <c r="D1580" s="9" t="s">
        <v>1079</v>
      </c>
      <c r="E1580" s="9"/>
      <c r="F1580" s="10" t="s">
        <v>12</v>
      </c>
      <c r="G1580" s="48">
        <v>23</v>
      </c>
      <c r="H1580" s="11"/>
    </row>
    <row r="1581" spans="1:8">
      <c r="A1581" s="8" t="s">
        <v>10</v>
      </c>
      <c r="B1581" s="9">
        <v>260000003</v>
      </c>
      <c r="C1581" s="9" t="s">
        <v>1995</v>
      </c>
      <c r="D1581" s="9"/>
      <c r="E1581" s="9"/>
      <c r="F1581" s="10" t="s">
        <v>1996</v>
      </c>
      <c r="G1581" s="48">
        <v>40</v>
      </c>
      <c r="H1581" s="11"/>
    </row>
    <row r="1582" ht="24" spans="1:8">
      <c r="A1582" s="8" t="s">
        <v>67</v>
      </c>
      <c r="B1582" s="9">
        <v>260000004</v>
      </c>
      <c r="C1582" s="9" t="s">
        <v>1997</v>
      </c>
      <c r="D1582" s="9" t="s">
        <v>1998</v>
      </c>
      <c r="E1582" s="9"/>
      <c r="F1582" s="10" t="s">
        <v>12</v>
      </c>
      <c r="G1582" s="48">
        <v>16</v>
      </c>
      <c r="H1582" s="11"/>
    </row>
    <row r="1583" ht="24" spans="1:8">
      <c r="A1583" s="8" t="s">
        <v>188</v>
      </c>
      <c r="B1583" s="9">
        <v>2600000040</v>
      </c>
      <c r="C1583" s="9" t="s">
        <v>1997</v>
      </c>
      <c r="D1583" s="9" t="s">
        <v>1999</v>
      </c>
      <c r="E1583" s="9"/>
      <c r="F1583" s="10" t="s">
        <v>12</v>
      </c>
      <c r="G1583" s="48">
        <v>25</v>
      </c>
      <c r="H1583" s="11"/>
    </row>
    <row r="1584" ht="24" spans="1:8">
      <c r="A1584" s="8" t="s">
        <v>10</v>
      </c>
      <c r="B1584" s="9">
        <v>260000005</v>
      </c>
      <c r="C1584" s="9" t="s">
        <v>2000</v>
      </c>
      <c r="D1584" s="9" t="s">
        <v>2001</v>
      </c>
      <c r="E1584" s="9"/>
      <c r="F1584" s="10" t="s">
        <v>1546</v>
      </c>
      <c r="G1584" s="48">
        <v>20</v>
      </c>
      <c r="H1584" s="11"/>
    </row>
    <row r="1585" ht="144" spans="1:8">
      <c r="A1585" s="8" t="s">
        <v>10</v>
      </c>
      <c r="B1585" s="9">
        <v>260000006</v>
      </c>
      <c r="C1585" s="9" t="s">
        <v>2002</v>
      </c>
      <c r="D1585" s="9" t="s">
        <v>2003</v>
      </c>
      <c r="E1585" s="9"/>
      <c r="F1585" s="10" t="s">
        <v>1546</v>
      </c>
      <c r="G1585" s="48">
        <v>20</v>
      </c>
      <c r="H1585" s="11"/>
    </row>
    <row r="1586" spans="1:8">
      <c r="A1586" s="8" t="s">
        <v>10</v>
      </c>
      <c r="B1586" s="9">
        <v>260000007</v>
      </c>
      <c r="C1586" s="9" t="s">
        <v>2004</v>
      </c>
      <c r="D1586" s="9" t="s">
        <v>104</v>
      </c>
      <c r="E1586" s="9"/>
      <c r="F1586" s="10" t="s">
        <v>12</v>
      </c>
      <c r="G1586" s="48">
        <v>40</v>
      </c>
      <c r="H1586" s="11"/>
    </row>
    <row r="1587" spans="1:8">
      <c r="A1587" s="8" t="s">
        <v>10</v>
      </c>
      <c r="B1587" s="9">
        <v>260000008</v>
      </c>
      <c r="C1587" s="9" t="s">
        <v>2005</v>
      </c>
      <c r="D1587" s="9"/>
      <c r="E1587" s="9"/>
      <c r="F1587" s="10" t="s">
        <v>12</v>
      </c>
      <c r="G1587" s="48">
        <v>30</v>
      </c>
      <c r="H1587" s="11"/>
    </row>
    <row r="1588" spans="1:8">
      <c r="A1588" s="8" t="s">
        <v>10</v>
      </c>
      <c r="B1588" s="9">
        <v>260000009</v>
      </c>
      <c r="C1588" s="9" t="s">
        <v>2006</v>
      </c>
      <c r="D1588" s="9"/>
      <c r="E1588" s="9"/>
      <c r="F1588" s="10" t="s">
        <v>12</v>
      </c>
      <c r="G1588" s="48">
        <v>30</v>
      </c>
      <c r="H1588" s="11"/>
    </row>
    <row r="1589" spans="1:8">
      <c r="A1589" s="8" t="s">
        <v>10</v>
      </c>
      <c r="B1589" s="9">
        <v>260000010</v>
      </c>
      <c r="C1589" s="9" t="s">
        <v>2007</v>
      </c>
      <c r="D1589" s="9"/>
      <c r="E1589" s="9"/>
      <c r="F1589" s="10" t="s">
        <v>2008</v>
      </c>
      <c r="G1589" s="48">
        <v>30</v>
      </c>
      <c r="H1589" s="11"/>
    </row>
    <row r="1590" spans="1:8">
      <c r="A1590" s="8" t="s">
        <v>67</v>
      </c>
      <c r="B1590" s="9">
        <v>260000011</v>
      </c>
      <c r="C1590" s="9" t="s">
        <v>2009</v>
      </c>
      <c r="D1590" s="9"/>
      <c r="E1590" s="9"/>
      <c r="F1590" s="10" t="s">
        <v>12</v>
      </c>
      <c r="G1590" s="48">
        <v>4</v>
      </c>
      <c r="H1590" s="11"/>
    </row>
    <row r="1591" ht="48" spans="1:8">
      <c r="A1591" s="8" t="s">
        <v>67</v>
      </c>
      <c r="B1591" s="9">
        <v>260000012</v>
      </c>
      <c r="C1591" s="9" t="s">
        <v>2010</v>
      </c>
      <c r="D1591" s="9" t="s">
        <v>2011</v>
      </c>
      <c r="E1591" s="9"/>
      <c r="F1591" s="10" t="s">
        <v>2012</v>
      </c>
      <c r="G1591" s="48">
        <v>25</v>
      </c>
      <c r="H1591" s="11"/>
    </row>
    <row r="1592" ht="72" spans="1:8">
      <c r="A1592" s="8" t="s">
        <v>10</v>
      </c>
      <c r="B1592" s="9">
        <v>260000013</v>
      </c>
      <c r="C1592" s="9" t="s">
        <v>2013</v>
      </c>
      <c r="D1592" s="9" t="s">
        <v>2014</v>
      </c>
      <c r="E1592" s="9"/>
      <c r="F1592" s="10" t="s">
        <v>12</v>
      </c>
      <c r="G1592" s="48">
        <v>30</v>
      </c>
      <c r="H1592" s="11"/>
    </row>
    <row r="1593" spans="1:8">
      <c r="A1593" s="8" t="s">
        <v>188</v>
      </c>
      <c r="B1593" s="9">
        <v>2600000130</v>
      </c>
      <c r="C1593" s="9" t="s">
        <v>2013</v>
      </c>
      <c r="D1593" s="9" t="s">
        <v>2015</v>
      </c>
      <c r="E1593" s="9"/>
      <c r="F1593" s="10" t="s">
        <v>12</v>
      </c>
      <c r="G1593" s="48">
        <v>42</v>
      </c>
      <c r="H1593" s="11"/>
    </row>
    <row r="1594" spans="1:8">
      <c r="A1594" s="8" t="s">
        <v>10</v>
      </c>
      <c r="B1594" s="9">
        <v>260000014</v>
      </c>
      <c r="C1594" s="9" t="s">
        <v>2016</v>
      </c>
      <c r="D1594" s="9"/>
      <c r="E1594" s="9"/>
      <c r="F1594" s="10" t="s">
        <v>12</v>
      </c>
      <c r="G1594" s="48">
        <v>10</v>
      </c>
      <c r="H1594" s="11"/>
    </row>
    <row r="1595" spans="1:8">
      <c r="A1595" s="8" t="s">
        <v>62</v>
      </c>
      <c r="B1595" s="9">
        <v>260000015</v>
      </c>
      <c r="C1595" s="9" t="s">
        <v>2017</v>
      </c>
      <c r="D1595" s="9"/>
      <c r="E1595" s="9"/>
      <c r="F1595" s="10" t="s">
        <v>12</v>
      </c>
      <c r="G1595" s="48">
        <v>30</v>
      </c>
      <c r="H1595" s="11"/>
    </row>
    <row r="1596" spans="1:8">
      <c r="A1596" s="8" t="s">
        <v>62</v>
      </c>
      <c r="B1596" s="9">
        <v>260000016</v>
      </c>
      <c r="C1596" s="9" t="s">
        <v>2018</v>
      </c>
      <c r="D1596" s="9"/>
      <c r="E1596" s="9"/>
      <c r="F1596" s="10" t="s">
        <v>12</v>
      </c>
      <c r="G1596" s="48">
        <v>120</v>
      </c>
      <c r="H1596" s="11"/>
    </row>
    <row r="1597" spans="1:8">
      <c r="A1597" s="8" t="s">
        <v>62</v>
      </c>
      <c r="B1597" s="9">
        <v>260000017</v>
      </c>
      <c r="C1597" s="9" t="s">
        <v>2019</v>
      </c>
      <c r="D1597" s="9"/>
      <c r="E1597" s="9"/>
      <c r="F1597" s="10" t="s">
        <v>12</v>
      </c>
      <c r="G1597" s="48">
        <v>120</v>
      </c>
      <c r="H1597" s="11"/>
    </row>
    <row r="1598" spans="1:8">
      <c r="A1598" s="8" t="s">
        <v>62</v>
      </c>
      <c r="B1598" s="9">
        <v>260000018</v>
      </c>
      <c r="C1598" s="9" t="s">
        <v>2020</v>
      </c>
      <c r="D1598" s="9"/>
      <c r="E1598" s="9"/>
      <c r="F1598" s="10" t="s">
        <v>12</v>
      </c>
      <c r="G1598" s="48">
        <v>80</v>
      </c>
      <c r="H1598" s="11"/>
    </row>
    <row r="1599" spans="1:8">
      <c r="A1599" s="8" t="s">
        <v>62</v>
      </c>
      <c r="B1599" s="9">
        <v>260000019</v>
      </c>
      <c r="C1599" s="9" t="s">
        <v>2021</v>
      </c>
      <c r="D1599" s="9"/>
      <c r="E1599" s="9"/>
      <c r="F1599" s="10" t="s">
        <v>12</v>
      </c>
      <c r="G1599" s="48">
        <v>25</v>
      </c>
      <c r="H1599" s="11"/>
    </row>
    <row r="1600" spans="1:8">
      <c r="A1600" s="8" t="s">
        <v>85</v>
      </c>
      <c r="B1600" s="138">
        <v>2600000191</v>
      </c>
      <c r="C1600" s="138" t="s">
        <v>2022</v>
      </c>
      <c r="D1600" s="95" t="s">
        <v>1835</v>
      </c>
      <c r="E1600" s="233"/>
      <c r="F1600" s="234" t="s">
        <v>12</v>
      </c>
      <c r="G1600" s="139">
        <v>80</v>
      </c>
      <c r="H1600" s="11"/>
    </row>
    <row r="1601" spans="1:8">
      <c r="A1601" s="8" t="s">
        <v>62</v>
      </c>
      <c r="B1601" s="9">
        <v>260000020</v>
      </c>
      <c r="C1601" s="9" t="s">
        <v>2023</v>
      </c>
      <c r="D1601" s="9" t="s">
        <v>2024</v>
      </c>
      <c r="E1601" s="9"/>
      <c r="F1601" s="10" t="s">
        <v>12</v>
      </c>
      <c r="G1601" s="48">
        <v>60</v>
      </c>
      <c r="H1601" s="11"/>
    </row>
    <row r="1602" spans="1:8">
      <c r="A1602" s="8" t="s">
        <v>62</v>
      </c>
      <c r="B1602" s="9">
        <v>260000021</v>
      </c>
      <c r="C1602" s="9" t="s">
        <v>2025</v>
      </c>
      <c r="D1602" s="9"/>
      <c r="E1602" s="9"/>
      <c r="F1602" s="10" t="s">
        <v>12</v>
      </c>
      <c r="G1602" s="48">
        <v>550</v>
      </c>
      <c r="H1602" s="11"/>
    </row>
    <row r="1603" ht="36" spans="1:8">
      <c r="A1603" s="8" t="s">
        <v>129</v>
      </c>
      <c r="B1603" s="41">
        <v>260000022</v>
      </c>
      <c r="C1603" s="50" t="s">
        <v>2026</v>
      </c>
      <c r="D1603" s="41" t="s">
        <v>2027</v>
      </c>
      <c r="E1603" s="41"/>
      <c r="F1603" s="51" t="s">
        <v>191</v>
      </c>
      <c r="G1603" s="51">
        <v>240</v>
      </c>
      <c r="H1603" s="75" t="s">
        <v>2028</v>
      </c>
    </row>
    <row r="1604" ht="24" spans="1:8">
      <c r="A1604" s="8" t="s">
        <v>62</v>
      </c>
      <c r="B1604" s="9">
        <v>260000023</v>
      </c>
      <c r="C1604" s="9" t="s">
        <v>2029</v>
      </c>
      <c r="D1604" s="9" t="s">
        <v>2030</v>
      </c>
      <c r="E1604" s="9"/>
      <c r="F1604" s="10" t="s">
        <v>191</v>
      </c>
      <c r="G1604" s="48">
        <v>300</v>
      </c>
      <c r="H1604" s="11"/>
    </row>
    <row r="1605" spans="1:8">
      <c r="A1605" s="8" t="s">
        <v>38</v>
      </c>
      <c r="B1605" s="9">
        <v>260000024</v>
      </c>
      <c r="C1605" s="9" t="s">
        <v>2031</v>
      </c>
      <c r="D1605" s="9" t="s">
        <v>2032</v>
      </c>
      <c r="E1605" s="9"/>
      <c r="F1605" s="10" t="s">
        <v>865</v>
      </c>
      <c r="G1605" s="48">
        <v>20</v>
      </c>
      <c r="H1605" s="11" t="s">
        <v>1079</v>
      </c>
    </row>
    <row r="1606" spans="1:8">
      <c r="A1606" s="8" t="s">
        <v>38</v>
      </c>
      <c r="B1606" s="9">
        <v>2600000240</v>
      </c>
      <c r="C1606" s="9" t="s">
        <v>2031</v>
      </c>
      <c r="D1606" s="9" t="s">
        <v>2032</v>
      </c>
      <c r="E1606" s="9"/>
      <c r="F1606" s="10" t="s">
        <v>865</v>
      </c>
      <c r="G1606" s="48">
        <v>5</v>
      </c>
      <c r="H1606" s="11" t="s">
        <v>2033</v>
      </c>
    </row>
    <row r="1607" spans="1:8">
      <c r="A1607" s="8" t="s">
        <v>85</v>
      </c>
      <c r="B1607" s="138">
        <v>260000025</v>
      </c>
      <c r="C1607" s="138" t="s">
        <v>2034</v>
      </c>
      <c r="D1607" s="138"/>
      <c r="E1607" s="138"/>
      <c r="F1607" s="139" t="s">
        <v>12</v>
      </c>
      <c r="G1607" s="139">
        <v>270</v>
      </c>
      <c r="H1607" s="11"/>
    </row>
    <row r="1608" ht="96" spans="1:8">
      <c r="A1608" s="8" t="s">
        <v>67</v>
      </c>
      <c r="B1608" s="9">
        <v>260200001</v>
      </c>
      <c r="C1608" s="9" t="s">
        <v>2035</v>
      </c>
      <c r="D1608" s="9" t="s">
        <v>2036</v>
      </c>
      <c r="E1608" s="9"/>
      <c r="F1608" s="10" t="s">
        <v>165</v>
      </c>
      <c r="G1608" s="48">
        <v>98</v>
      </c>
      <c r="H1608" s="11"/>
    </row>
    <row r="1609" ht="48" spans="1:8">
      <c r="A1609" s="8" t="s">
        <v>67</v>
      </c>
      <c r="B1609" s="9">
        <v>260200002</v>
      </c>
      <c r="C1609" s="9" t="s">
        <v>2037</v>
      </c>
      <c r="D1609" s="9" t="s">
        <v>2038</v>
      </c>
      <c r="E1609" s="9"/>
      <c r="F1609" s="10" t="s">
        <v>165</v>
      </c>
      <c r="G1609" s="48">
        <v>34</v>
      </c>
      <c r="H1609" s="11"/>
    </row>
    <row r="1610" spans="1:8">
      <c r="A1610" s="8" t="s">
        <v>55</v>
      </c>
      <c r="B1610" s="27">
        <v>27</v>
      </c>
      <c r="C1610" s="27" t="s">
        <v>2039</v>
      </c>
      <c r="D1610" s="27"/>
      <c r="E1610" s="27"/>
      <c r="F1610" s="7"/>
      <c r="G1610" s="77"/>
      <c r="H1610" s="29"/>
    </row>
    <row r="1611" spans="1:8">
      <c r="A1611" s="8" t="s">
        <v>10</v>
      </c>
      <c r="B1611" s="9">
        <v>2701</v>
      </c>
      <c r="C1611" s="9" t="s">
        <v>2040</v>
      </c>
      <c r="D1611" s="9"/>
      <c r="E1611" s="9"/>
      <c r="F1611" s="10"/>
      <c r="G1611" s="48"/>
      <c r="H1611" s="11"/>
    </row>
    <row r="1612" ht="120" spans="1:8">
      <c r="A1612" s="8" t="s">
        <v>10</v>
      </c>
      <c r="B1612" s="9">
        <v>270100001</v>
      </c>
      <c r="C1612" s="9" t="s">
        <v>2041</v>
      </c>
      <c r="D1612" s="9" t="s">
        <v>2042</v>
      </c>
      <c r="E1612" s="9"/>
      <c r="F1612" s="10" t="s">
        <v>12</v>
      </c>
      <c r="G1612" s="48">
        <v>700</v>
      </c>
      <c r="H1612" s="11" t="s">
        <v>2043</v>
      </c>
    </row>
    <row r="1613" ht="24" spans="1:8">
      <c r="A1613" s="8" t="s">
        <v>10</v>
      </c>
      <c r="B1613" s="9">
        <v>270100002</v>
      </c>
      <c r="C1613" s="9" t="s">
        <v>2044</v>
      </c>
      <c r="D1613" s="9" t="s">
        <v>2045</v>
      </c>
      <c r="E1613" s="9" t="s">
        <v>104</v>
      </c>
      <c r="F1613" s="10" t="s">
        <v>12</v>
      </c>
      <c r="G1613" s="48">
        <v>500</v>
      </c>
      <c r="H1613" s="11" t="s">
        <v>104</v>
      </c>
    </row>
    <row r="1614" ht="24" spans="1:8">
      <c r="A1614" s="8" t="s">
        <v>167</v>
      </c>
      <c r="B1614" s="9">
        <v>270100003</v>
      </c>
      <c r="C1614" s="9" t="s">
        <v>2046</v>
      </c>
      <c r="D1614" s="9" t="s">
        <v>2047</v>
      </c>
      <c r="E1614" s="9" t="s">
        <v>2048</v>
      </c>
      <c r="F1614" s="10" t="s">
        <v>12</v>
      </c>
      <c r="G1614" s="48">
        <v>400</v>
      </c>
      <c r="H1614" s="11"/>
    </row>
    <row r="1615" ht="84" spans="1:8">
      <c r="A1615" s="8" t="s">
        <v>55</v>
      </c>
      <c r="B1615" s="9">
        <v>2702</v>
      </c>
      <c r="C1615" s="9" t="s">
        <v>2049</v>
      </c>
      <c r="D1615" s="9" t="s">
        <v>2050</v>
      </c>
      <c r="E1615" s="9"/>
      <c r="F1615" s="10"/>
      <c r="G1615" s="48"/>
      <c r="H1615" s="11" t="s">
        <v>2051</v>
      </c>
    </row>
    <row r="1616" ht="48" spans="1:8">
      <c r="A1616" s="8" t="s">
        <v>55</v>
      </c>
      <c r="B1616" s="9">
        <v>270200001</v>
      </c>
      <c r="C1616" s="9" t="s">
        <v>2052</v>
      </c>
      <c r="D1616" s="9" t="s">
        <v>2053</v>
      </c>
      <c r="E1616" s="9" t="s">
        <v>104</v>
      </c>
      <c r="F1616" s="10" t="s">
        <v>2054</v>
      </c>
      <c r="G1616" s="48">
        <v>40</v>
      </c>
      <c r="H1616" s="11" t="s">
        <v>2055</v>
      </c>
    </row>
    <row r="1617" ht="24" spans="1:8">
      <c r="A1617" s="8" t="s">
        <v>55</v>
      </c>
      <c r="B1617" s="9">
        <v>270200002</v>
      </c>
      <c r="C1617" s="9" t="s">
        <v>2056</v>
      </c>
      <c r="D1617" s="9" t="s">
        <v>2057</v>
      </c>
      <c r="E1617" s="9"/>
      <c r="F1617" s="10" t="s">
        <v>2054</v>
      </c>
      <c r="G1617" s="48">
        <v>40</v>
      </c>
      <c r="H1617" s="11"/>
    </row>
    <row r="1618" ht="36" spans="1:8">
      <c r="A1618" s="8" t="s">
        <v>55</v>
      </c>
      <c r="B1618" s="9">
        <v>270200003</v>
      </c>
      <c r="C1618" s="9" t="s">
        <v>2058</v>
      </c>
      <c r="D1618" s="9" t="s">
        <v>2059</v>
      </c>
      <c r="E1618" s="9" t="s">
        <v>104</v>
      </c>
      <c r="F1618" s="10" t="s">
        <v>2054</v>
      </c>
      <c r="G1618" s="48">
        <v>80</v>
      </c>
      <c r="H1618" s="11" t="s">
        <v>2060</v>
      </c>
    </row>
    <row r="1619" ht="60" spans="1:8">
      <c r="A1619" s="8" t="s">
        <v>55</v>
      </c>
      <c r="B1619" s="9">
        <v>270200004</v>
      </c>
      <c r="C1619" s="9" t="s">
        <v>2061</v>
      </c>
      <c r="D1619" s="9" t="s">
        <v>2062</v>
      </c>
      <c r="E1619" s="9" t="s">
        <v>104</v>
      </c>
      <c r="F1619" s="10" t="s">
        <v>2054</v>
      </c>
      <c r="G1619" s="48">
        <v>40</v>
      </c>
      <c r="H1619" s="11"/>
    </row>
    <row r="1620" ht="36" spans="1:8">
      <c r="A1620" s="8" t="s">
        <v>55</v>
      </c>
      <c r="B1620" s="9">
        <v>270200005</v>
      </c>
      <c r="C1620" s="9" t="s">
        <v>2063</v>
      </c>
      <c r="D1620" s="9" t="s">
        <v>2064</v>
      </c>
      <c r="E1620" s="9" t="s">
        <v>104</v>
      </c>
      <c r="F1620" s="10" t="s">
        <v>2054</v>
      </c>
      <c r="G1620" s="48">
        <v>10</v>
      </c>
      <c r="H1620" s="11"/>
    </row>
    <row r="1621" ht="84" spans="1:8">
      <c r="A1621" s="8" t="s">
        <v>55</v>
      </c>
      <c r="B1621" s="9">
        <v>2703</v>
      </c>
      <c r="C1621" s="9" t="s">
        <v>2065</v>
      </c>
      <c r="D1621" s="9" t="s">
        <v>2066</v>
      </c>
      <c r="E1621" s="9"/>
      <c r="F1621" s="10"/>
      <c r="G1621" s="48"/>
      <c r="H1621" s="11" t="s">
        <v>2060</v>
      </c>
    </row>
    <row r="1622" ht="36" spans="1:8">
      <c r="A1622" s="8" t="s">
        <v>55</v>
      </c>
      <c r="B1622" s="9">
        <v>270300001</v>
      </c>
      <c r="C1622" s="9" t="s">
        <v>2067</v>
      </c>
      <c r="D1622" s="9" t="s">
        <v>2068</v>
      </c>
      <c r="E1622" s="9" t="s">
        <v>104</v>
      </c>
      <c r="F1622" s="10" t="s">
        <v>2054</v>
      </c>
      <c r="G1622" s="48">
        <v>80</v>
      </c>
      <c r="H1622" s="11" t="s">
        <v>2069</v>
      </c>
    </row>
    <row r="1623" ht="60" spans="1:8">
      <c r="A1623" s="8" t="s">
        <v>94</v>
      </c>
      <c r="B1623" s="216">
        <v>270300002</v>
      </c>
      <c r="C1623" s="216" t="s">
        <v>2070</v>
      </c>
      <c r="D1623" s="216" t="s">
        <v>2071</v>
      </c>
      <c r="E1623" s="216"/>
      <c r="F1623" s="217" t="s">
        <v>2054</v>
      </c>
      <c r="G1623" s="218">
        <v>80</v>
      </c>
      <c r="H1623" s="235" t="s">
        <v>2072</v>
      </c>
    </row>
    <row r="1624" ht="36" spans="1:8">
      <c r="A1624" s="8" t="s">
        <v>55</v>
      </c>
      <c r="B1624" s="9">
        <v>270300003</v>
      </c>
      <c r="C1624" s="9" t="s">
        <v>2073</v>
      </c>
      <c r="D1624" s="9" t="s">
        <v>2074</v>
      </c>
      <c r="E1624" s="9" t="s">
        <v>104</v>
      </c>
      <c r="F1624" s="10" t="s">
        <v>2054</v>
      </c>
      <c r="G1624" s="48">
        <v>80</v>
      </c>
      <c r="H1624" s="11" t="s">
        <v>2069</v>
      </c>
    </row>
    <row r="1625" ht="24" spans="1:8">
      <c r="A1625" s="8" t="s">
        <v>55</v>
      </c>
      <c r="B1625" s="9">
        <v>270300004</v>
      </c>
      <c r="C1625" s="9" t="s">
        <v>2075</v>
      </c>
      <c r="D1625" s="9" t="s">
        <v>2076</v>
      </c>
      <c r="E1625" s="9"/>
      <c r="F1625" s="10" t="s">
        <v>2054</v>
      </c>
      <c r="G1625" s="48">
        <v>80</v>
      </c>
      <c r="H1625" s="11" t="s">
        <v>2069</v>
      </c>
    </row>
    <row r="1626" ht="57.75" customHeight="1" spans="1:8">
      <c r="A1626" s="8" t="s">
        <v>94</v>
      </c>
      <c r="B1626" s="216">
        <v>270300005</v>
      </c>
      <c r="C1626" s="216" t="s">
        <v>2077</v>
      </c>
      <c r="D1626" s="216"/>
      <c r="E1626" s="216"/>
      <c r="F1626" s="217" t="s">
        <v>2078</v>
      </c>
      <c r="G1626" s="218">
        <v>100</v>
      </c>
      <c r="H1626" s="235" t="s">
        <v>2072</v>
      </c>
    </row>
    <row r="1627" ht="24" spans="1:8">
      <c r="A1627" s="8" t="s">
        <v>55</v>
      </c>
      <c r="B1627" s="9">
        <v>270300006</v>
      </c>
      <c r="C1627" s="9" t="s">
        <v>2079</v>
      </c>
      <c r="D1627" s="9" t="s">
        <v>2080</v>
      </c>
      <c r="E1627" s="9"/>
      <c r="F1627" s="10" t="s">
        <v>2081</v>
      </c>
      <c r="G1627" s="48">
        <v>120</v>
      </c>
      <c r="H1627" s="11"/>
    </row>
    <row r="1628" spans="1:8">
      <c r="A1628" s="8" t="s">
        <v>236</v>
      </c>
      <c r="B1628" s="9">
        <v>270300007</v>
      </c>
      <c r="C1628" s="9" t="s">
        <v>2082</v>
      </c>
      <c r="D1628" s="9"/>
      <c r="E1628" s="9"/>
      <c r="F1628" s="10" t="s">
        <v>2054</v>
      </c>
      <c r="G1628" s="48">
        <v>70</v>
      </c>
      <c r="H1628" s="11"/>
    </row>
    <row r="1629" spans="1:8">
      <c r="A1629" s="8" t="s">
        <v>55</v>
      </c>
      <c r="B1629" s="9">
        <v>270300008</v>
      </c>
      <c r="C1629" s="9" t="s">
        <v>2083</v>
      </c>
      <c r="D1629" s="9"/>
      <c r="E1629" s="9"/>
      <c r="F1629" s="10" t="s">
        <v>2054</v>
      </c>
      <c r="G1629" s="48">
        <v>100</v>
      </c>
      <c r="H1629" s="11"/>
    </row>
    <row r="1630" ht="24" spans="1:8">
      <c r="A1630" s="8" t="s">
        <v>55</v>
      </c>
      <c r="B1630" s="9">
        <v>270300009</v>
      </c>
      <c r="C1630" s="9" t="s">
        <v>2084</v>
      </c>
      <c r="D1630" s="9"/>
      <c r="E1630" s="9"/>
      <c r="F1630" s="10" t="s">
        <v>2054</v>
      </c>
      <c r="G1630" s="48">
        <v>100</v>
      </c>
      <c r="H1630" s="11" t="s">
        <v>2085</v>
      </c>
    </row>
    <row r="1631" spans="1:8">
      <c r="A1631" s="8" t="s">
        <v>55</v>
      </c>
      <c r="B1631" s="9">
        <v>270300010</v>
      </c>
      <c r="C1631" s="9" t="s">
        <v>2086</v>
      </c>
      <c r="D1631" s="9"/>
      <c r="E1631" s="9"/>
      <c r="F1631" s="10" t="s">
        <v>2054</v>
      </c>
      <c r="G1631" s="48">
        <v>200</v>
      </c>
      <c r="H1631" s="11"/>
    </row>
    <row r="1632" ht="24" spans="1:8">
      <c r="A1632" s="8" t="s">
        <v>55</v>
      </c>
      <c r="B1632" s="9">
        <v>2704</v>
      </c>
      <c r="C1632" s="9" t="s">
        <v>2087</v>
      </c>
      <c r="D1632" s="9" t="s">
        <v>2088</v>
      </c>
      <c r="E1632" s="9" t="s">
        <v>104</v>
      </c>
      <c r="F1632" s="10"/>
      <c r="G1632" s="48"/>
      <c r="H1632" s="11" t="s">
        <v>2089</v>
      </c>
    </row>
    <row r="1633" spans="1:8">
      <c r="A1633" s="8" t="s">
        <v>55</v>
      </c>
      <c r="B1633" s="9">
        <v>270400001</v>
      </c>
      <c r="C1633" s="9" t="s">
        <v>2090</v>
      </c>
      <c r="D1633" s="9" t="s">
        <v>104</v>
      </c>
      <c r="E1633" s="9"/>
      <c r="F1633" s="10" t="s">
        <v>2054</v>
      </c>
      <c r="G1633" s="48">
        <v>200</v>
      </c>
      <c r="H1633" s="11" t="s">
        <v>104</v>
      </c>
    </row>
    <row r="1634" spans="1:8">
      <c r="A1634" s="8" t="s">
        <v>129</v>
      </c>
      <c r="B1634" s="41">
        <v>270400002</v>
      </c>
      <c r="C1634" s="50" t="s">
        <v>2091</v>
      </c>
      <c r="D1634" s="41" t="s">
        <v>2092</v>
      </c>
      <c r="E1634" s="41"/>
      <c r="F1634" s="51" t="s">
        <v>2054</v>
      </c>
      <c r="G1634" s="51">
        <v>100</v>
      </c>
      <c r="H1634" s="75"/>
    </row>
    <row r="1635" spans="1:8">
      <c r="A1635" s="8" t="s">
        <v>129</v>
      </c>
      <c r="B1635" s="70">
        <v>270400003</v>
      </c>
      <c r="C1635" s="40" t="s">
        <v>2093</v>
      </c>
      <c r="D1635" s="40" t="s">
        <v>2094</v>
      </c>
      <c r="E1635" s="40"/>
      <c r="F1635" s="131" t="s">
        <v>865</v>
      </c>
      <c r="G1635" s="126">
        <v>110</v>
      </c>
      <c r="H1635" s="132"/>
    </row>
    <row r="1636" spans="1:8">
      <c r="A1636" s="8" t="s">
        <v>55</v>
      </c>
      <c r="B1636" s="9">
        <v>2705</v>
      </c>
      <c r="C1636" s="9" t="s">
        <v>2095</v>
      </c>
      <c r="D1636" s="9"/>
      <c r="E1636" s="9"/>
      <c r="F1636" s="10"/>
      <c r="G1636" s="48"/>
      <c r="H1636" s="11"/>
    </row>
    <row r="1637" ht="36" spans="1:8">
      <c r="A1637" s="8" t="s">
        <v>55</v>
      </c>
      <c r="B1637" s="9">
        <v>270500001</v>
      </c>
      <c r="C1637" s="9" t="s">
        <v>2096</v>
      </c>
      <c r="D1637" s="9"/>
      <c r="E1637" s="9"/>
      <c r="F1637" s="10" t="s">
        <v>2097</v>
      </c>
      <c r="G1637" s="48">
        <v>50</v>
      </c>
      <c r="H1637" s="11"/>
    </row>
    <row r="1638" ht="36" spans="1:8">
      <c r="A1638" s="8" t="s">
        <v>129</v>
      </c>
      <c r="B1638" s="9">
        <v>270500002</v>
      </c>
      <c r="C1638" s="9" t="s">
        <v>2098</v>
      </c>
      <c r="D1638" s="11"/>
      <c r="E1638" s="236"/>
      <c r="F1638" s="10" t="s">
        <v>2097</v>
      </c>
      <c r="G1638" s="48">
        <v>80</v>
      </c>
      <c r="H1638" s="237" t="s">
        <v>2099</v>
      </c>
    </row>
    <row r="1639" ht="36" spans="1:8">
      <c r="A1639" s="8" t="s">
        <v>55</v>
      </c>
      <c r="B1639" s="9">
        <v>270500003</v>
      </c>
      <c r="C1639" s="9" t="s">
        <v>2100</v>
      </c>
      <c r="D1639" s="9"/>
      <c r="E1639" s="9"/>
      <c r="F1639" s="10" t="s">
        <v>2097</v>
      </c>
      <c r="G1639" s="48">
        <v>80</v>
      </c>
      <c r="H1639" s="11"/>
    </row>
    <row r="1640" spans="1:8">
      <c r="A1640" s="8" t="s">
        <v>129</v>
      </c>
      <c r="B1640" s="70">
        <v>270500004</v>
      </c>
      <c r="C1640" s="40" t="s">
        <v>2101</v>
      </c>
      <c r="D1640" s="40"/>
      <c r="E1640" s="40" t="s">
        <v>2102</v>
      </c>
      <c r="F1640" s="131" t="s">
        <v>12</v>
      </c>
      <c r="G1640" s="126">
        <v>80</v>
      </c>
      <c r="H1640" s="132"/>
    </row>
    <row r="1641" ht="21.75" customHeight="1" spans="1:8">
      <c r="A1641" s="8" t="s">
        <v>85</v>
      </c>
      <c r="B1641" s="76">
        <v>270700005</v>
      </c>
      <c r="C1641" s="37" t="s">
        <v>2103</v>
      </c>
      <c r="D1641" s="37"/>
      <c r="E1641" s="37" t="s">
        <v>2102</v>
      </c>
      <c r="F1641" s="61" t="s">
        <v>865</v>
      </c>
      <c r="G1641" s="61">
        <v>600</v>
      </c>
      <c r="H1641" s="132"/>
    </row>
    <row r="1642" spans="1:8">
      <c r="A1642" s="8" t="s">
        <v>55</v>
      </c>
      <c r="B1642" s="9">
        <v>2706</v>
      </c>
      <c r="C1642" s="9" t="s">
        <v>2104</v>
      </c>
      <c r="D1642" s="9" t="s">
        <v>2105</v>
      </c>
      <c r="E1642" s="9"/>
      <c r="F1642" s="10"/>
      <c r="G1642" s="48"/>
      <c r="H1642" s="11"/>
    </row>
    <row r="1643" spans="1:8">
      <c r="A1643" s="8" t="s">
        <v>55</v>
      </c>
      <c r="B1643" s="9">
        <v>270600001</v>
      </c>
      <c r="C1643" s="9" t="s">
        <v>2106</v>
      </c>
      <c r="D1643" s="9"/>
      <c r="E1643" s="9"/>
      <c r="F1643" s="10" t="s">
        <v>2107</v>
      </c>
      <c r="G1643" s="48">
        <v>130</v>
      </c>
      <c r="H1643" s="11"/>
    </row>
    <row r="1644" spans="1:8">
      <c r="A1644" s="8" t="s">
        <v>55</v>
      </c>
      <c r="B1644" s="9">
        <v>270600002</v>
      </c>
      <c r="C1644" s="9" t="s">
        <v>2108</v>
      </c>
      <c r="D1644" s="9"/>
      <c r="E1644" s="9"/>
      <c r="F1644" s="10" t="s">
        <v>2107</v>
      </c>
      <c r="G1644" s="48">
        <v>200</v>
      </c>
      <c r="H1644" s="11"/>
    </row>
    <row r="1645" spans="1:8">
      <c r="A1645" s="8" t="s">
        <v>236</v>
      </c>
      <c r="B1645" s="9">
        <v>270600003</v>
      </c>
      <c r="C1645" s="9" t="s">
        <v>2109</v>
      </c>
      <c r="D1645" s="9"/>
      <c r="E1645" s="9"/>
      <c r="F1645" s="10" t="s">
        <v>2107</v>
      </c>
      <c r="G1645" s="48">
        <v>160</v>
      </c>
      <c r="H1645" s="11"/>
    </row>
    <row r="1646" spans="1:8">
      <c r="A1646" s="8" t="s">
        <v>55</v>
      </c>
      <c r="B1646" s="9">
        <v>2707</v>
      </c>
      <c r="C1646" s="9" t="s">
        <v>2110</v>
      </c>
      <c r="D1646" s="9"/>
      <c r="E1646" s="9"/>
      <c r="F1646" s="10"/>
      <c r="G1646" s="48"/>
      <c r="H1646" s="11"/>
    </row>
    <row r="1647" spans="1:8">
      <c r="A1647" s="8" t="s">
        <v>62</v>
      </c>
      <c r="B1647" s="9">
        <v>270700001</v>
      </c>
      <c r="C1647" s="9" t="s">
        <v>2111</v>
      </c>
      <c r="D1647" s="9"/>
      <c r="E1647" s="9"/>
      <c r="F1647" s="10" t="s">
        <v>865</v>
      </c>
      <c r="G1647" s="48">
        <v>120</v>
      </c>
      <c r="H1647" s="11"/>
    </row>
    <row r="1648" ht="24" spans="1:8">
      <c r="A1648" s="8" t="s">
        <v>62</v>
      </c>
      <c r="B1648" s="9">
        <v>270700002</v>
      </c>
      <c r="C1648" s="9" t="s">
        <v>2112</v>
      </c>
      <c r="D1648" s="9" t="s">
        <v>2113</v>
      </c>
      <c r="E1648" s="9"/>
      <c r="F1648" s="10" t="s">
        <v>865</v>
      </c>
      <c r="G1648" s="48">
        <v>130</v>
      </c>
      <c r="H1648" s="11"/>
    </row>
    <row r="1649" spans="1:8">
      <c r="A1649" s="8" t="s">
        <v>55</v>
      </c>
      <c r="B1649" s="9">
        <v>270700004</v>
      </c>
      <c r="C1649" s="9" t="s">
        <v>2114</v>
      </c>
      <c r="D1649" s="9"/>
      <c r="E1649" s="9"/>
      <c r="F1649" s="10" t="s">
        <v>865</v>
      </c>
      <c r="G1649" s="48">
        <v>130</v>
      </c>
      <c r="H1649" s="11"/>
    </row>
    <row r="1650" ht="48" spans="1:8">
      <c r="A1650" s="8" t="s">
        <v>62</v>
      </c>
      <c r="B1650" s="9">
        <v>2708</v>
      </c>
      <c r="C1650" s="9" t="s">
        <v>2115</v>
      </c>
      <c r="D1650" s="9"/>
      <c r="E1650" s="9"/>
      <c r="F1650" s="10"/>
      <c r="G1650" s="48"/>
      <c r="H1650" s="11" t="s">
        <v>2116</v>
      </c>
    </row>
    <row r="1651" ht="24" spans="1:8">
      <c r="A1651" s="8" t="s">
        <v>62</v>
      </c>
      <c r="B1651" s="9">
        <v>270800001</v>
      </c>
      <c r="C1651" s="9" t="s">
        <v>2117</v>
      </c>
      <c r="D1651" s="9" t="s">
        <v>2118</v>
      </c>
      <c r="E1651" s="9"/>
      <c r="F1651" s="10" t="s">
        <v>12</v>
      </c>
      <c r="G1651" s="48">
        <v>100</v>
      </c>
      <c r="H1651" s="11"/>
    </row>
    <row r="1652" spans="1:8">
      <c r="A1652" s="8" t="s">
        <v>62</v>
      </c>
      <c r="B1652" s="9">
        <v>270800002</v>
      </c>
      <c r="C1652" s="9" t="s">
        <v>2119</v>
      </c>
      <c r="D1652" s="9"/>
      <c r="E1652" s="9"/>
      <c r="F1652" s="10" t="s">
        <v>12</v>
      </c>
      <c r="G1652" s="48">
        <v>150</v>
      </c>
      <c r="H1652" s="11"/>
    </row>
    <row r="1653" ht="24" spans="1:8">
      <c r="A1653" s="8" t="s">
        <v>62</v>
      </c>
      <c r="B1653" s="9">
        <v>270800003</v>
      </c>
      <c r="C1653" s="9" t="s">
        <v>2120</v>
      </c>
      <c r="D1653" s="9" t="s">
        <v>2121</v>
      </c>
      <c r="E1653" s="9"/>
      <c r="F1653" s="10" t="s">
        <v>12</v>
      </c>
      <c r="G1653" s="48">
        <v>70</v>
      </c>
      <c r="H1653" s="11"/>
    </row>
    <row r="1654" ht="36" spans="1:8">
      <c r="A1654" s="8" t="s">
        <v>62</v>
      </c>
      <c r="B1654" s="9">
        <v>270800004</v>
      </c>
      <c r="C1654" s="9" t="s">
        <v>2122</v>
      </c>
      <c r="D1654" s="9" t="s">
        <v>2123</v>
      </c>
      <c r="E1654" s="9"/>
      <c r="F1654" s="10" t="s">
        <v>12</v>
      </c>
      <c r="G1654" s="48">
        <v>150</v>
      </c>
      <c r="H1654" s="11"/>
    </row>
    <row r="1655" ht="24" spans="1:8">
      <c r="A1655" s="8" t="s">
        <v>62</v>
      </c>
      <c r="B1655" s="9">
        <v>270800005</v>
      </c>
      <c r="C1655" s="9" t="s">
        <v>2124</v>
      </c>
      <c r="D1655" s="9"/>
      <c r="E1655" s="9"/>
      <c r="F1655" s="10" t="s">
        <v>2107</v>
      </c>
      <c r="G1655" s="48">
        <v>30</v>
      </c>
      <c r="H1655" s="11" t="s">
        <v>2125</v>
      </c>
    </row>
    <row r="1656" ht="24" spans="1:8">
      <c r="A1656" s="8" t="s">
        <v>62</v>
      </c>
      <c r="B1656" s="9">
        <v>270800006</v>
      </c>
      <c r="C1656" s="9" t="s">
        <v>2126</v>
      </c>
      <c r="D1656" s="9"/>
      <c r="E1656" s="9"/>
      <c r="F1656" s="10" t="s">
        <v>2127</v>
      </c>
      <c r="G1656" s="48">
        <v>30</v>
      </c>
      <c r="H1656" s="11" t="s">
        <v>2125</v>
      </c>
    </row>
    <row r="1657" ht="24" spans="1:8">
      <c r="A1657" s="8" t="s">
        <v>62</v>
      </c>
      <c r="B1657" s="9">
        <v>270800007</v>
      </c>
      <c r="C1657" s="9" t="s">
        <v>2128</v>
      </c>
      <c r="D1657" s="9"/>
      <c r="E1657" s="9"/>
      <c r="F1657" s="10" t="s">
        <v>12</v>
      </c>
      <c r="G1657" s="48">
        <v>135</v>
      </c>
      <c r="H1657" s="11" t="s">
        <v>2129</v>
      </c>
    </row>
    <row r="1658" ht="24" spans="1:8">
      <c r="A1658" s="8" t="s">
        <v>62</v>
      </c>
      <c r="B1658" s="9">
        <v>270800008</v>
      </c>
      <c r="C1658" s="9" t="s">
        <v>2130</v>
      </c>
      <c r="D1658" s="9"/>
      <c r="E1658" s="9"/>
      <c r="F1658" s="10" t="s">
        <v>12</v>
      </c>
      <c r="G1658" s="48">
        <v>50</v>
      </c>
      <c r="H1658" s="11" t="s">
        <v>2131</v>
      </c>
    </row>
    <row r="1659" ht="156" spans="1:8">
      <c r="A1659" s="8" t="s">
        <v>94</v>
      </c>
      <c r="B1659" s="238">
        <v>270800009</v>
      </c>
      <c r="C1659" s="239" t="s">
        <v>2132</v>
      </c>
      <c r="D1659" s="59" t="s">
        <v>2133</v>
      </c>
      <c r="E1659" s="240"/>
      <c r="F1659" s="241" t="s">
        <v>12</v>
      </c>
      <c r="G1659" s="96">
        <v>400</v>
      </c>
      <c r="H1659" s="242"/>
    </row>
    <row r="1660" spans="1:8">
      <c r="A1660" s="8" t="s">
        <v>305</v>
      </c>
      <c r="B1660" s="27" t="s">
        <v>2134</v>
      </c>
      <c r="C1660" s="27" t="s">
        <v>2135</v>
      </c>
      <c r="D1660" s="27"/>
      <c r="E1660" s="27"/>
      <c r="F1660" s="7"/>
      <c r="G1660" s="77"/>
      <c r="H1660" s="29"/>
    </row>
    <row r="1661" spans="1:8">
      <c r="A1661" s="8" t="s">
        <v>305</v>
      </c>
      <c r="B1661" s="9" t="s">
        <v>2136</v>
      </c>
      <c r="C1661" s="9" t="s">
        <v>525</v>
      </c>
      <c r="D1661" s="9"/>
      <c r="E1661" s="9" t="s">
        <v>487</v>
      </c>
      <c r="F1661" s="10"/>
      <c r="G1661" s="48"/>
      <c r="H1661" s="11"/>
    </row>
    <row r="1662" ht="72" spans="1:8">
      <c r="A1662" s="8" t="s">
        <v>2137</v>
      </c>
      <c r="B1662" s="37" t="s">
        <v>2138</v>
      </c>
      <c r="C1662" s="37" t="s">
        <v>2139</v>
      </c>
      <c r="D1662" s="243"/>
      <c r="E1662" s="90"/>
      <c r="F1662" s="61" t="s">
        <v>12</v>
      </c>
      <c r="G1662" s="61">
        <v>150</v>
      </c>
      <c r="H1662" s="59" t="s">
        <v>2140</v>
      </c>
    </row>
    <row r="1663" ht="48" spans="1:8">
      <c r="A1663" s="8" t="s">
        <v>2137</v>
      </c>
      <c r="B1663" s="37" t="s">
        <v>2141</v>
      </c>
      <c r="C1663" s="244" t="s">
        <v>2142</v>
      </c>
      <c r="D1663" s="244" t="s">
        <v>2143</v>
      </c>
      <c r="E1663" s="243"/>
      <c r="F1663" s="61" t="s">
        <v>2144</v>
      </c>
      <c r="G1663" s="61">
        <v>150</v>
      </c>
      <c r="H1663" s="11" t="s">
        <v>2145</v>
      </c>
    </row>
    <row r="1664" spans="1:8">
      <c r="A1664" s="8" t="s">
        <v>305</v>
      </c>
      <c r="B1664" s="9" t="s">
        <v>2146</v>
      </c>
      <c r="C1664" s="9" t="s">
        <v>2147</v>
      </c>
      <c r="D1664" s="9"/>
      <c r="E1664" s="9"/>
      <c r="F1664" s="10"/>
      <c r="G1664" s="48"/>
      <c r="H1664" s="11"/>
    </row>
    <row r="1665" spans="1:8">
      <c r="A1665" s="8" t="s">
        <v>305</v>
      </c>
      <c r="B1665" s="9" t="s">
        <v>2148</v>
      </c>
      <c r="C1665" s="9" t="s">
        <v>2149</v>
      </c>
      <c r="D1665" s="9"/>
      <c r="E1665" s="9"/>
      <c r="F1665" s="10" t="s">
        <v>12</v>
      </c>
      <c r="G1665" s="48">
        <v>200</v>
      </c>
      <c r="H1665" s="11"/>
    </row>
    <row r="1666" spans="1:8">
      <c r="A1666" s="8" t="s">
        <v>305</v>
      </c>
      <c r="B1666" s="9" t="s">
        <v>2150</v>
      </c>
      <c r="C1666" s="9" t="s">
        <v>579</v>
      </c>
      <c r="D1666" s="9"/>
      <c r="E1666" s="9"/>
      <c r="F1666" s="10"/>
      <c r="G1666" s="48"/>
      <c r="H1666" s="11"/>
    </row>
    <row r="1667" spans="1:8">
      <c r="A1667" s="8" t="s">
        <v>305</v>
      </c>
      <c r="B1667" s="9" t="s">
        <v>2151</v>
      </c>
      <c r="C1667" s="9" t="s">
        <v>2152</v>
      </c>
      <c r="D1667" s="9" t="s">
        <v>2153</v>
      </c>
      <c r="E1667" s="9"/>
      <c r="F1667" s="10" t="s">
        <v>12</v>
      </c>
      <c r="G1667" s="48">
        <v>280</v>
      </c>
      <c r="H1667" s="11"/>
    </row>
    <row r="1668" spans="1:8">
      <c r="A1668" s="8" t="s">
        <v>305</v>
      </c>
      <c r="B1668" s="27" t="s">
        <v>2154</v>
      </c>
      <c r="C1668" s="27" t="s">
        <v>601</v>
      </c>
      <c r="D1668" s="27"/>
      <c r="E1668" s="27"/>
      <c r="F1668" s="7"/>
      <c r="G1668" s="77"/>
      <c r="H1668" s="29"/>
    </row>
    <row r="1669" spans="1:8">
      <c r="A1669" s="8" t="s">
        <v>305</v>
      </c>
      <c r="B1669" s="9" t="s">
        <v>2155</v>
      </c>
      <c r="C1669" s="9" t="s">
        <v>2156</v>
      </c>
      <c r="D1669" s="9"/>
      <c r="E1669" s="9"/>
      <c r="F1669" s="10"/>
      <c r="G1669" s="48"/>
      <c r="H1669" s="11"/>
    </row>
    <row r="1670" spans="1:8">
      <c r="A1670" s="8" t="s">
        <v>305</v>
      </c>
      <c r="B1670" s="9" t="s">
        <v>2157</v>
      </c>
      <c r="C1670" s="9" t="s">
        <v>2158</v>
      </c>
      <c r="D1670" s="9"/>
      <c r="E1670" s="9" t="s">
        <v>2159</v>
      </c>
      <c r="F1670" s="10" t="s">
        <v>2160</v>
      </c>
      <c r="G1670" s="48">
        <v>30</v>
      </c>
      <c r="H1670" s="11"/>
    </row>
    <row r="1671" spans="1:8">
      <c r="A1671" s="8" t="s">
        <v>305</v>
      </c>
      <c r="B1671" s="9" t="s">
        <v>2161</v>
      </c>
      <c r="C1671" s="9" t="s">
        <v>2162</v>
      </c>
      <c r="D1671" s="9"/>
      <c r="E1671" s="9"/>
      <c r="F1671" s="10" t="s">
        <v>12</v>
      </c>
      <c r="G1671" s="48">
        <v>700</v>
      </c>
      <c r="H1671" s="11"/>
    </row>
    <row r="1672" spans="1:8">
      <c r="A1672" s="8" t="s">
        <v>305</v>
      </c>
      <c r="B1672" s="27" t="s">
        <v>2163</v>
      </c>
      <c r="C1672" s="27" t="s">
        <v>2164</v>
      </c>
      <c r="D1672" s="27"/>
      <c r="E1672" s="27"/>
      <c r="F1672" s="7"/>
      <c r="G1672" s="77"/>
      <c r="H1672" s="29"/>
    </row>
    <row r="1673" spans="1:8">
      <c r="A1673" s="8" t="s">
        <v>305</v>
      </c>
      <c r="B1673" s="9" t="s">
        <v>2165</v>
      </c>
      <c r="C1673" s="9" t="s">
        <v>2166</v>
      </c>
      <c r="D1673" s="9"/>
      <c r="E1673" s="9"/>
      <c r="F1673" s="10"/>
      <c r="G1673" s="48"/>
      <c r="H1673" s="11"/>
    </row>
    <row r="1674" spans="1:8">
      <c r="A1674" s="8" t="s">
        <v>305</v>
      </c>
      <c r="B1674" s="9" t="s">
        <v>2167</v>
      </c>
      <c r="C1674" s="9" t="s">
        <v>863</v>
      </c>
      <c r="D1674" s="9"/>
      <c r="E1674" s="9"/>
      <c r="F1674" s="10"/>
      <c r="G1674" s="48"/>
      <c r="H1674" s="11"/>
    </row>
    <row r="1675" spans="1:8">
      <c r="A1675" s="8" t="s">
        <v>305</v>
      </c>
      <c r="B1675" s="9" t="s">
        <v>2168</v>
      </c>
      <c r="C1675" s="9" t="s">
        <v>873</v>
      </c>
      <c r="D1675" s="9" t="s">
        <v>2169</v>
      </c>
      <c r="E1675" s="9"/>
      <c r="F1675" s="10" t="s">
        <v>865</v>
      </c>
      <c r="G1675" s="48">
        <v>15</v>
      </c>
      <c r="H1675" s="11"/>
    </row>
    <row r="1676" spans="1:8">
      <c r="A1676" s="8" t="s">
        <v>305</v>
      </c>
      <c r="B1676" s="9" t="s">
        <v>2170</v>
      </c>
      <c r="C1676" s="9" t="s">
        <v>894</v>
      </c>
      <c r="D1676" s="9"/>
      <c r="E1676" s="9"/>
      <c r="F1676" s="10"/>
      <c r="G1676" s="48"/>
      <c r="H1676" s="11"/>
    </row>
    <row r="1677" spans="1:8">
      <c r="A1677" s="8" t="s">
        <v>305</v>
      </c>
      <c r="B1677" s="9" t="s">
        <v>2171</v>
      </c>
      <c r="C1677" s="9" t="s">
        <v>959</v>
      </c>
      <c r="D1677" s="9"/>
      <c r="E1677" s="9"/>
      <c r="F1677" s="10"/>
      <c r="G1677" s="48"/>
      <c r="H1677" s="11"/>
    </row>
    <row r="1678" ht="24" spans="1:8">
      <c r="A1678" s="8" t="s">
        <v>305</v>
      </c>
      <c r="B1678" s="9" t="s">
        <v>2172</v>
      </c>
      <c r="C1678" s="9" t="s">
        <v>2173</v>
      </c>
      <c r="D1678" s="9" t="s">
        <v>2174</v>
      </c>
      <c r="E1678" s="9"/>
      <c r="F1678" s="10" t="s">
        <v>12</v>
      </c>
      <c r="G1678" s="48">
        <v>30</v>
      </c>
      <c r="H1678" s="11"/>
    </row>
    <row r="1679" spans="1:8">
      <c r="A1679" s="8" t="s">
        <v>236</v>
      </c>
      <c r="B1679" s="9" t="s">
        <v>2175</v>
      </c>
      <c r="C1679" s="9" t="s">
        <v>2176</v>
      </c>
      <c r="D1679" s="9"/>
      <c r="E1679" s="9"/>
      <c r="F1679" s="10" t="s">
        <v>12</v>
      </c>
      <c r="G1679" s="48">
        <v>380</v>
      </c>
      <c r="H1679" s="11"/>
    </row>
    <row r="1680" spans="1:8">
      <c r="A1680" s="8" t="s">
        <v>305</v>
      </c>
      <c r="B1680" s="9" t="s">
        <v>2177</v>
      </c>
      <c r="C1680" s="9" t="s">
        <v>1016</v>
      </c>
      <c r="D1680" s="9"/>
      <c r="E1680" s="9" t="s">
        <v>860</v>
      </c>
      <c r="F1680" s="10"/>
      <c r="G1680" s="48"/>
      <c r="H1680" s="11"/>
    </row>
    <row r="1681" spans="1:8">
      <c r="A1681" s="8" t="s">
        <v>305</v>
      </c>
      <c r="B1681" s="9" t="s">
        <v>2178</v>
      </c>
      <c r="C1681" s="9" t="s">
        <v>1017</v>
      </c>
      <c r="D1681" s="9"/>
      <c r="E1681" s="9"/>
      <c r="F1681" s="10"/>
      <c r="G1681" s="48"/>
      <c r="H1681" s="11"/>
    </row>
    <row r="1682" spans="1:8">
      <c r="A1682" s="8" t="s">
        <v>305</v>
      </c>
      <c r="B1682" s="9" t="s">
        <v>2179</v>
      </c>
      <c r="C1682" s="9" t="s">
        <v>2180</v>
      </c>
      <c r="D1682" s="9" t="s">
        <v>870</v>
      </c>
      <c r="E1682" s="9"/>
      <c r="F1682" s="10" t="s">
        <v>12</v>
      </c>
      <c r="G1682" s="48">
        <v>180</v>
      </c>
      <c r="H1682" s="11"/>
    </row>
    <row r="1683" spans="1:8">
      <c r="A1683" s="8" t="s">
        <v>305</v>
      </c>
      <c r="B1683" s="9" t="s">
        <v>2181</v>
      </c>
      <c r="C1683" s="9" t="s">
        <v>2182</v>
      </c>
      <c r="D1683" s="9"/>
      <c r="E1683" s="9"/>
      <c r="F1683" s="10" t="s">
        <v>865</v>
      </c>
      <c r="G1683" s="48">
        <v>80</v>
      </c>
      <c r="H1683" s="11"/>
    </row>
    <row r="1684" spans="1:8">
      <c r="A1684" s="8" t="s">
        <v>305</v>
      </c>
      <c r="B1684" s="9" t="s">
        <v>2183</v>
      </c>
      <c r="C1684" s="9" t="s">
        <v>1085</v>
      </c>
      <c r="D1684" s="9"/>
      <c r="E1684" s="9"/>
      <c r="F1684" s="10"/>
      <c r="G1684" s="48"/>
      <c r="H1684" s="11"/>
    </row>
    <row r="1685" spans="1:8">
      <c r="A1685" s="8" t="s">
        <v>305</v>
      </c>
      <c r="B1685" s="14" t="s">
        <v>2184</v>
      </c>
      <c r="C1685" s="14" t="s">
        <v>2185</v>
      </c>
      <c r="D1685" s="14" t="s">
        <v>1708</v>
      </c>
      <c r="E1685" s="14"/>
      <c r="F1685" s="16" t="s">
        <v>12</v>
      </c>
      <c r="G1685" s="17">
        <v>70</v>
      </c>
      <c r="H1685" s="11"/>
    </row>
    <row r="1686" spans="1:8">
      <c r="A1686" s="8" t="s">
        <v>236</v>
      </c>
      <c r="B1686" s="216" t="s">
        <v>2186</v>
      </c>
      <c r="C1686" s="216" t="s">
        <v>2185</v>
      </c>
      <c r="D1686" s="216" t="s">
        <v>2187</v>
      </c>
      <c r="E1686" s="216"/>
      <c r="F1686" s="217" t="s">
        <v>12</v>
      </c>
      <c r="G1686" s="218">
        <v>140</v>
      </c>
      <c r="H1686" s="123"/>
    </row>
    <row r="1687" spans="1:8">
      <c r="A1687" s="8" t="s">
        <v>305</v>
      </c>
      <c r="B1687" s="9" t="s">
        <v>2188</v>
      </c>
      <c r="C1687" s="9" t="s">
        <v>2189</v>
      </c>
      <c r="D1687" s="9" t="s">
        <v>870</v>
      </c>
      <c r="E1687" s="9"/>
      <c r="F1687" s="10" t="s">
        <v>12</v>
      </c>
      <c r="G1687" s="48">
        <v>160</v>
      </c>
      <c r="H1687" s="11"/>
    </row>
    <row r="1688" spans="1:8">
      <c r="A1688" s="8" t="s">
        <v>305</v>
      </c>
      <c r="B1688" s="9" t="s">
        <v>2190</v>
      </c>
      <c r="C1688" s="9" t="s">
        <v>1193</v>
      </c>
      <c r="D1688" s="9" t="s">
        <v>2191</v>
      </c>
      <c r="E1688" s="9"/>
      <c r="F1688" s="10"/>
      <c r="G1688" s="48"/>
      <c r="H1688" s="11"/>
    </row>
    <row r="1689" spans="1:8">
      <c r="A1689" s="8" t="s">
        <v>305</v>
      </c>
      <c r="B1689" s="9" t="s">
        <v>2192</v>
      </c>
      <c r="C1689" s="9" t="s">
        <v>1222</v>
      </c>
      <c r="D1689" s="9"/>
      <c r="E1689" s="9"/>
      <c r="F1689" s="10"/>
      <c r="G1689" s="48"/>
      <c r="H1689" s="11"/>
    </row>
    <row r="1690" spans="1:8">
      <c r="A1690" s="8" t="s">
        <v>305</v>
      </c>
      <c r="B1690" s="9" t="s">
        <v>2193</v>
      </c>
      <c r="C1690" s="9" t="s">
        <v>2194</v>
      </c>
      <c r="D1690" s="9" t="s">
        <v>2195</v>
      </c>
      <c r="E1690" s="9"/>
      <c r="F1690" s="10" t="s">
        <v>865</v>
      </c>
      <c r="G1690" s="48">
        <v>50</v>
      </c>
      <c r="H1690" s="11"/>
    </row>
    <row r="1691" spans="1:8">
      <c r="A1691" s="8" t="s">
        <v>305</v>
      </c>
      <c r="B1691" s="9" t="s">
        <v>2196</v>
      </c>
      <c r="C1691" s="9" t="s">
        <v>1262</v>
      </c>
      <c r="D1691" s="9"/>
      <c r="E1691" s="9"/>
      <c r="F1691" s="10"/>
      <c r="G1691" s="48"/>
      <c r="H1691" s="11"/>
    </row>
    <row r="1692" spans="1:8">
      <c r="A1692" s="8" t="s">
        <v>305</v>
      </c>
      <c r="B1692" s="9" t="s">
        <v>2197</v>
      </c>
      <c r="C1692" s="9" t="s">
        <v>2198</v>
      </c>
      <c r="D1692" s="9"/>
      <c r="E1692" s="9"/>
      <c r="F1692" s="10" t="s">
        <v>12</v>
      </c>
      <c r="G1692" s="48">
        <v>90</v>
      </c>
      <c r="H1692" s="11"/>
    </row>
    <row r="1693" spans="1:8">
      <c r="A1693" s="8" t="s">
        <v>305</v>
      </c>
      <c r="B1693" s="9" t="s">
        <v>2199</v>
      </c>
      <c r="C1693" s="9" t="s">
        <v>1281</v>
      </c>
      <c r="D1693" s="9"/>
      <c r="E1693" s="9"/>
      <c r="F1693" s="10"/>
      <c r="G1693" s="48"/>
      <c r="H1693" s="11"/>
    </row>
    <row r="1694" spans="1:8">
      <c r="A1694" s="8" t="s">
        <v>305</v>
      </c>
      <c r="B1694" s="9" t="s">
        <v>2200</v>
      </c>
      <c r="C1694" s="9" t="s">
        <v>2201</v>
      </c>
      <c r="D1694" s="9"/>
      <c r="E1694" s="9"/>
      <c r="F1694" s="10" t="s">
        <v>865</v>
      </c>
      <c r="G1694" s="48">
        <v>20</v>
      </c>
      <c r="H1694" s="11"/>
    </row>
    <row r="1695" spans="1:8">
      <c r="A1695" s="8" t="s">
        <v>236</v>
      </c>
      <c r="B1695" s="9" t="s">
        <v>2202</v>
      </c>
      <c r="C1695" s="9" t="s">
        <v>2203</v>
      </c>
      <c r="D1695" s="9"/>
      <c r="E1695" s="9"/>
      <c r="F1695" s="10" t="s">
        <v>865</v>
      </c>
      <c r="G1695" s="48">
        <v>140</v>
      </c>
      <c r="H1695" s="11"/>
    </row>
    <row r="1696" spans="1:8">
      <c r="A1696" s="8" t="s">
        <v>305</v>
      </c>
      <c r="B1696" s="9" t="s">
        <v>2204</v>
      </c>
      <c r="C1696" s="9" t="s">
        <v>1319</v>
      </c>
      <c r="D1696" s="9"/>
      <c r="E1696" s="9"/>
      <c r="F1696" s="10"/>
      <c r="G1696" s="48"/>
      <c r="H1696" s="11"/>
    </row>
    <row r="1697" ht="36" spans="1:8">
      <c r="A1697" s="8" t="s">
        <v>305</v>
      </c>
      <c r="B1697" s="9" t="s">
        <v>2205</v>
      </c>
      <c r="C1697" s="9" t="s">
        <v>2206</v>
      </c>
      <c r="D1697" s="9" t="s">
        <v>2207</v>
      </c>
      <c r="E1697" s="9"/>
      <c r="F1697" s="10" t="s">
        <v>12</v>
      </c>
      <c r="G1697" s="48">
        <v>280</v>
      </c>
      <c r="H1697" s="11"/>
    </row>
    <row r="1698" ht="48" spans="1:8">
      <c r="A1698" s="8" t="s">
        <v>236</v>
      </c>
      <c r="B1698" s="9" t="s">
        <v>2208</v>
      </c>
      <c r="C1698" s="9" t="s">
        <v>2209</v>
      </c>
      <c r="D1698" s="9" t="s">
        <v>2210</v>
      </c>
      <c r="E1698" s="9"/>
      <c r="F1698" s="10" t="s">
        <v>12</v>
      </c>
      <c r="G1698" s="48">
        <v>85</v>
      </c>
      <c r="H1698" s="11"/>
    </row>
    <row r="1699" spans="1:8">
      <c r="A1699" s="8" t="s">
        <v>236</v>
      </c>
      <c r="B1699" s="216" t="s">
        <v>2211</v>
      </c>
      <c r="C1699" s="216" t="s">
        <v>2212</v>
      </c>
      <c r="D1699" s="216"/>
      <c r="E1699" s="216"/>
      <c r="F1699" s="217" t="s">
        <v>12</v>
      </c>
      <c r="G1699" s="218">
        <v>160</v>
      </c>
      <c r="H1699" s="11"/>
    </row>
    <row r="1700" spans="1:8">
      <c r="A1700" s="8" t="s">
        <v>305</v>
      </c>
      <c r="B1700" s="9" t="s">
        <v>2213</v>
      </c>
      <c r="C1700" s="9" t="s">
        <v>1340</v>
      </c>
      <c r="D1700" s="9"/>
      <c r="E1700" s="9"/>
      <c r="F1700" s="10"/>
      <c r="G1700" s="48"/>
      <c r="H1700" s="11"/>
    </row>
    <row r="1701" spans="1:8">
      <c r="A1701" s="8" t="s">
        <v>236</v>
      </c>
      <c r="B1701" s="9" t="s">
        <v>2214</v>
      </c>
      <c r="C1701" s="9" t="s">
        <v>2215</v>
      </c>
      <c r="D1701" s="9"/>
      <c r="E1701" s="9"/>
      <c r="F1701" s="10" t="s">
        <v>12</v>
      </c>
      <c r="G1701" s="48">
        <v>170</v>
      </c>
      <c r="H1701" s="11"/>
    </row>
    <row r="1702" ht="36" spans="1:8">
      <c r="A1702" s="8" t="s">
        <v>305</v>
      </c>
      <c r="B1702" s="9" t="s">
        <v>2216</v>
      </c>
      <c r="C1702" s="9" t="s">
        <v>2217</v>
      </c>
      <c r="D1702" s="9" t="s">
        <v>1708</v>
      </c>
      <c r="E1702" s="9"/>
      <c r="F1702" s="10" t="s">
        <v>865</v>
      </c>
      <c r="G1702" s="48">
        <v>65</v>
      </c>
      <c r="H1702" s="11" t="s">
        <v>2218</v>
      </c>
    </row>
    <row r="1703" spans="1:8">
      <c r="A1703" s="8" t="s">
        <v>305</v>
      </c>
      <c r="B1703" s="9" t="s">
        <v>2219</v>
      </c>
      <c r="C1703" s="9" t="s">
        <v>1378</v>
      </c>
      <c r="D1703" s="9"/>
      <c r="E1703" s="9"/>
      <c r="F1703" s="10"/>
      <c r="G1703" s="48"/>
      <c r="H1703" s="11"/>
    </row>
    <row r="1704" ht="24" spans="1:8">
      <c r="A1704" s="8" t="s">
        <v>305</v>
      </c>
      <c r="B1704" s="9" t="s">
        <v>2220</v>
      </c>
      <c r="C1704" s="9" t="s">
        <v>2221</v>
      </c>
      <c r="D1704" s="9" t="s">
        <v>2222</v>
      </c>
      <c r="E1704" s="9"/>
      <c r="F1704" s="10" t="s">
        <v>865</v>
      </c>
      <c r="G1704" s="48">
        <v>100</v>
      </c>
      <c r="H1704" s="11"/>
    </row>
    <row r="1705" spans="1:8">
      <c r="A1705" s="8" t="s">
        <v>305</v>
      </c>
      <c r="B1705" s="9" t="s">
        <v>2223</v>
      </c>
      <c r="C1705" s="9" t="s">
        <v>1864</v>
      </c>
      <c r="D1705" s="9" t="s">
        <v>2224</v>
      </c>
      <c r="E1705" s="9"/>
      <c r="F1705" s="10" t="s">
        <v>12</v>
      </c>
      <c r="G1705" s="48">
        <v>110</v>
      </c>
      <c r="H1705" s="11"/>
    </row>
    <row r="1706" spans="1:8">
      <c r="A1706" s="8" t="s">
        <v>305</v>
      </c>
      <c r="B1706" s="9" t="s">
        <v>2225</v>
      </c>
      <c r="C1706" s="9" t="s">
        <v>1395</v>
      </c>
      <c r="D1706" s="9"/>
      <c r="E1706" s="9"/>
      <c r="F1706" s="10"/>
      <c r="G1706" s="48"/>
      <c r="H1706" s="11"/>
    </row>
    <row r="1707" ht="24" spans="1:8">
      <c r="A1707" s="8" t="s">
        <v>236</v>
      </c>
      <c r="B1707" s="9" t="s">
        <v>2226</v>
      </c>
      <c r="C1707" s="9" t="s">
        <v>2227</v>
      </c>
      <c r="D1707" s="9" t="s">
        <v>2228</v>
      </c>
      <c r="E1707" s="9"/>
      <c r="F1707" s="10" t="s">
        <v>865</v>
      </c>
      <c r="G1707" s="48">
        <v>82</v>
      </c>
      <c r="H1707" s="11"/>
    </row>
    <row r="1708" spans="1:8">
      <c r="A1708" s="8" t="s">
        <v>305</v>
      </c>
      <c r="B1708" s="9" t="s">
        <v>2229</v>
      </c>
      <c r="C1708" s="9" t="s">
        <v>2230</v>
      </c>
      <c r="D1708" s="9" t="s">
        <v>1414</v>
      </c>
      <c r="E1708" s="9"/>
      <c r="F1708" s="10" t="s">
        <v>1403</v>
      </c>
      <c r="G1708" s="48">
        <v>80</v>
      </c>
      <c r="H1708" s="11"/>
    </row>
    <row r="1709" spans="1:8">
      <c r="A1709" s="8" t="s">
        <v>305</v>
      </c>
      <c r="B1709" s="9" t="s">
        <v>2231</v>
      </c>
      <c r="C1709" s="9" t="s">
        <v>1412</v>
      </c>
      <c r="D1709" s="9"/>
      <c r="E1709" s="9"/>
      <c r="F1709" s="10"/>
      <c r="G1709" s="48"/>
      <c r="H1709" s="11"/>
    </row>
    <row r="1710" spans="1:8">
      <c r="A1710" s="8" t="s">
        <v>305</v>
      </c>
      <c r="B1710" s="9" t="s">
        <v>2232</v>
      </c>
      <c r="C1710" s="9" t="s">
        <v>2233</v>
      </c>
      <c r="D1710" s="9" t="s">
        <v>1083</v>
      </c>
      <c r="E1710" s="9"/>
      <c r="F1710" s="10" t="s">
        <v>12</v>
      </c>
      <c r="G1710" s="48">
        <v>60</v>
      </c>
      <c r="H1710" s="11"/>
    </row>
    <row r="1711" spans="1:8">
      <c r="A1711" s="8" t="s">
        <v>236</v>
      </c>
      <c r="B1711" s="9" t="s">
        <v>2234</v>
      </c>
      <c r="C1711" s="9" t="s">
        <v>2235</v>
      </c>
      <c r="D1711" s="9" t="s">
        <v>1213</v>
      </c>
      <c r="E1711" s="9"/>
      <c r="F1711" s="10" t="s">
        <v>12</v>
      </c>
      <c r="G1711" s="48">
        <v>110</v>
      </c>
      <c r="H1711" s="11"/>
    </row>
    <row r="1712" spans="1:8">
      <c r="A1712" s="8" t="s">
        <v>236</v>
      </c>
      <c r="B1712" s="9" t="s">
        <v>2236</v>
      </c>
      <c r="C1712" s="9" t="s">
        <v>2237</v>
      </c>
      <c r="D1712" s="9"/>
      <c r="E1712" s="9"/>
      <c r="F1712" s="10" t="s">
        <v>12</v>
      </c>
      <c r="G1712" s="48">
        <v>170</v>
      </c>
      <c r="H1712" s="11"/>
    </row>
    <row r="1713" spans="1:8">
      <c r="A1713" s="8" t="s">
        <v>236</v>
      </c>
      <c r="B1713" s="9" t="s">
        <v>2238</v>
      </c>
      <c r="C1713" s="9" t="s">
        <v>2239</v>
      </c>
      <c r="D1713" s="9"/>
      <c r="E1713" s="9"/>
      <c r="F1713" s="10" t="s">
        <v>12</v>
      </c>
      <c r="G1713" s="48">
        <v>170</v>
      </c>
      <c r="H1713" s="11"/>
    </row>
    <row r="1714" spans="1:8">
      <c r="A1714" s="8" t="s">
        <v>305</v>
      </c>
      <c r="B1714" s="9" t="s">
        <v>2240</v>
      </c>
      <c r="C1714" s="9" t="s">
        <v>2241</v>
      </c>
      <c r="D1714" s="9"/>
      <c r="E1714" s="9"/>
      <c r="F1714" s="10" t="s">
        <v>12</v>
      </c>
      <c r="G1714" s="48">
        <v>80</v>
      </c>
      <c r="H1714" s="11"/>
    </row>
    <row r="1715" ht="36" spans="1:8">
      <c r="A1715" s="8" t="s">
        <v>305</v>
      </c>
      <c r="B1715" s="9" t="s">
        <v>2242</v>
      </c>
      <c r="C1715" s="9" t="s">
        <v>2243</v>
      </c>
      <c r="D1715" s="9" t="s">
        <v>2244</v>
      </c>
      <c r="E1715" s="9"/>
      <c r="F1715" s="10" t="s">
        <v>12</v>
      </c>
      <c r="G1715" s="48">
        <v>100</v>
      </c>
      <c r="H1715" s="11"/>
    </row>
    <row r="1716" spans="1:8">
      <c r="A1716" s="8" t="s">
        <v>305</v>
      </c>
      <c r="B1716" s="9" t="s">
        <v>2245</v>
      </c>
      <c r="C1716" s="9" t="s">
        <v>2246</v>
      </c>
      <c r="D1716" s="9" t="s">
        <v>1484</v>
      </c>
      <c r="E1716" s="9"/>
      <c r="F1716" s="10" t="s">
        <v>12</v>
      </c>
      <c r="G1716" s="48">
        <v>120</v>
      </c>
      <c r="H1716" s="11"/>
    </row>
    <row r="1717" spans="1:8">
      <c r="A1717" s="8" t="s">
        <v>305</v>
      </c>
      <c r="B1717" s="9" t="s">
        <v>2247</v>
      </c>
      <c r="C1717" s="9" t="s">
        <v>2248</v>
      </c>
      <c r="D1717" s="9"/>
      <c r="E1717" s="9" t="s">
        <v>860</v>
      </c>
      <c r="F1717" s="10"/>
      <c r="G1717" s="48"/>
      <c r="H1717" s="11"/>
    </row>
    <row r="1718" spans="1:8">
      <c r="A1718" s="8" t="s">
        <v>305</v>
      </c>
      <c r="B1718" s="9" t="s">
        <v>2249</v>
      </c>
      <c r="C1718" s="9" t="s">
        <v>1504</v>
      </c>
      <c r="D1718" s="9"/>
      <c r="E1718" s="9"/>
      <c r="F1718" s="10"/>
      <c r="G1718" s="48"/>
      <c r="H1718" s="11"/>
    </row>
    <row r="1719" ht="24" spans="1:8">
      <c r="A1719" s="8" t="s">
        <v>236</v>
      </c>
      <c r="B1719" s="9" t="s">
        <v>2250</v>
      </c>
      <c r="C1719" s="9" t="s">
        <v>2251</v>
      </c>
      <c r="D1719" s="9" t="s">
        <v>2252</v>
      </c>
      <c r="E1719" s="9"/>
      <c r="F1719" s="10" t="s">
        <v>12</v>
      </c>
      <c r="G1719" s="48">
        <v>110</v>
      </c>
      <c r="H1719" s="11"/>
    </row>
    <row r="1720" spans="1:8">
      <c r="A1720" s="8" t="s">
        <v>236</v>
      </c>
      <c r="B1720" s="9" t="s">
        <v>2253</v>
      </c>
      <c r="C1720" s="9" t="s">
        <v>2254</v>
      </c>
      <c r="D1720" s="9" t="s">
        <v>1083</v>
      </c>
      <c r="E1720" s="9"/>
      <c r="F1720" s="10" t="s">
        <v>12</v>
      </c>
      <c r="G1720" s="48">
        <v>110</v>
      </c>
      <c r="H1720" s="11"/>
    </row>
    <row r="1721" spans="1:8">
      <c r="A1721" s="8" t="s">
        <v>236</v>
      </c>
      <c r="B1721" s="9" t="s">
        <v>2255</v>
      </c>
      <c r="C1721" s="9" t="s">
        <v>2256</v>
      </c>
      <c r="D1721" s="9" t="s">
        <v>1083</v>
      </c>
      <c r="E1721" s="9"/>
      <c r="F1721" s="10" t="s">
        <v>12</v>
      </c>
      <c r="G1721" s="48">
        <v>170</v>
      </c>
      <c r="H1721" s="11"/>
    </row>
    <row r="1722" ht="24" spans="1:8">
      <c r="A1722" s="8" t="s">
        <v>2137</v>
      </c>
      <c r="B1722" s="37" t="s">
        <v>2257</v>
      </c>
      <c r="C1722" s="37" t="s">
        <v>2258</v>
      </c>
      <c r="D1722" s="37" t="s">
        <v>2259</v>
      </c>
      <c r="E1722" s="37"/>
      <c r="F1722" s="61" t="s">
        <v>12</v>
      </c>
      <c r="G1722" s="61">
        <v>45</v>
      </c>
      <c r="H1722" s="59" t="s">
        <v>2260</v>
      </c>
    </row>
    <row r="1723" spans="1:8">
      <c r="A1723" s="8" t="s">
        <v>305</v>
      </c>
      <c r="B1723" s="9" t="s">
        <v>2261</v>
      </c>
      <c r="C1723" s="9" t="s">
        <v>2262</v>
      </c>
      <c r="D1723" s="9" t="s">
        <v>870</v>
      </c>
      <c r="E1723" s="9"/>
      <c r="F1723" s="10" t="s">
        <v>12</v>
      </c>
      <c r="G1723" s="48">
        <v>260</v>
      </c>
      <c r="H1723" s="11"/>
    </row>
    <row r="1724" spans="1:8">
      <c r="A1724" s="8" t="s">
        <v>305</v>
      </c>
      <c r="B1724" s="9" t="s">
        <v>2263</v>
      </c>
      <c r="C1724" s="9" t="s">
        <v>2264</v>
      </c>
      <c r="D1724" s="9" t="s">
        <v>870</v>
      </c>
      <c r="E1724" s="9"/>
      <c r="F1724" s="10" t="s">
        <v>12</v>
      </c>
      <c r="G1724" s="48">
        <v>160</v>
      </c>
      <c r="H1724" s="11"/>
    </row>
    <row r="1725" spans="1:8">
      <c r="A1725" s="8" t="s">
        <v>305</v>
      </c>
      <c r="B1725" s="9" t="s">
        <v>2265</v>
      </c>
      <c r="C1725" s="9" t="s">
        <v>2266</v>
      </c>
      <c r="D1725" s="9"/>
      <c r="E1725" s="9"/>
      <c r="F1725" s="10"/>
      <c r="G1725" s="48"/>
      <c r="H1725" s="11"/>
    </row>
    <row r="1726" spans="1:8">
      <c r="A1726" s="8" t="s">
        <v>305</v>
      </c>
      <c r="B1726" s="9" t="s">
        <v>2267</v>
      </c>
      <c r="C1726" s="9" t="s">
        <v>2268</v>
      </c>
      <c r="D1726" s="9" t="s">
        <v>1083</v>
      </c>
      <c r="E1726" s="9"/>
      <c r="F1726" s="10" t="s">
        <v>12</v>
      </c>
      <c r="G1726" s="48">
        <v>100</v>
      </c>
      <c r="H1726" s="11"/>
    </row>
    <row r="1727" spans="1:8">
      <c r="A1727" s="8" t="s">
        <v>305</v>
      </c>
      <c r="B1727" s="9" t="s">
        <v>2269</v>
      </c>
      <c r="C1727" s="9" t="s">
        <v>2270</v>
      </c>
      <c r="D1727" s="9" t="s">
        <v>1083</v>
      </c>
      <c r="E1727" s="9"/>
      <c r="F1727" s="10" t="s">
        <v>12</v>
      </c>
      <c r="G1727" s="48">
        <v>120</v>
      </c>
      <c r="H1727" s="11"/>
    </row>
    <row r="1728" spans="1:8">
      <c r="A1728" s="8" t="s">
        <v>305</v>
      </c>
      <c r="B1728" s="9" t="s">
        <v>2271</v>
      </c>
      <c r="C1728" s="9" t="s">
        <v>2272</v>
      </c>
      <c r="D1728" s="9" t="s">
        <v>2273</v>
      </c>
      <c r="E1728" s="9"/>
      <c r="F1728" s="10" t="s">
        <v>12</v>
      </c>
      <c r="G1728" s="48">
        <v>40</v>
      </c>
      <c r="H1728" s="11"/>
    </row>
    <row r="1729" spans="1:8">
      <c r="A1729" s="8" t="s">
        <v>305</v>
      </c>
      <c r="B1729" s="9" t="s">
        <v>2274</v>
      </c>
      <c r="C1729" s="9" t="s">
        <v>2275</v>
      </c>
      <c r="D1729" s="9" t="s">
        <v>2276</v>
      </c>
      <c r="E1729" s="9"/>
      <c r="F1729" s="10" t="s">
        <v>12</v>
      </c>
      <c r="G1729" s="48">
        <v>45</v>
      </c>
      <c r="H1729" s="11"/>
    </row>
    <row r="1730" spans="1:8">
      <c r="A1730" s="8" t="s">
        <v>305</v>
      </c>
      <c r="B1730" s="9" t="s">
        <v>2277</v>
      </c>
      <c r="C1730" s="9" t="s">
        <v>2278</v>
      </c>
      <c r="D1730" s="9" t="s">
        <v>2279</v>
      </c>
      <c r="E1730" s="9"/>
      <c r="F1730" s="10" t="s">
        <v>12</v>
      </c>
      <c r="G1730" s="48">
        <v>45</v>
      </c>
      <c r="H1730" s="11"/>
    </row>
    <row r="1731" spans="1:8">
      <c r="A1731" s="8" t="s">
        <v>305</v>
      </c>
      <c r="B1731" s="9" t="s">
        <v>2280</v>
      </c>
      <c r="C1731" s="9" t="s">
        <v>2281</v>
      </c>
      <c r="D1731" s="9" t="s">
        <v>2276</v>
      </c>
      <c r="E1731" s="9"/>
      <c r="F1731" s="10" t="s">
        <v>12</v>
      </c>
      <c r="G1731" s="48">
        <v>70</v>
      </c>
      <c r="H1731" s="11"/>
    </row>
    <row r="1732" spans="1:8">
      <c r="A1732" s="8" t="s">
        <v>305</v>
      </c>
      <c r="B1732" s="9" t="s">
        <v>2282</v>
      </c>
      <c r="C1732" s="9" t="s">
        <v>1583</v>
      </c>
      <c r="D1732" s="9" t="s">
        <v>1414</v>
      </c>
      <c r="E1732" s="9"/>
      <c r="F1732" s="10" t="s">
        <v>12</v>
      </c>
      <c r="G1732" s="48">
        <v>45</v>
      </c>
      <c r="H1732" s="11"/>
    </row>
    <row r="1733" spans="1:8">
      <c r="A1733" s="8" t="s">
        <v>236</v>
      </c>
      <c r="B1733" s="9" t="s">
        <v>2283</v>
      </c>
      <c r="C1733" s="9" t="s">
        <v>2284</v>
      </c>
      <c r="D1733" s="9" t="s">
        <v>2285</v>
      </c>
      <c r="E1733" s="9"/>
      <c r="F1733" s="10" t="s">
        <v>12</v>
      </c>
      <c r="G1733" s="48">
        <v>72</v>
      </c>
      <c r="H1733" s="11"/>
    </row>
    <row r="1734" spans="1:8">
      <c r="A1734" s="8" t="s">
        <v>305</v>
      </c>
      <c r="B1734" s="9" t="s">
        <v>2286</v>
      </c>
      <c r="C1734" s="9" t="s">
        <v>1641</v>
      </c>
      <c r="D1734" s="9"/>
      <c r="E1734" s="9"/>
      <c r="F1734" s="10"/>
      <c r="G1734" s="48"/>
      <c r="H1734" s="11"/>
    </row>
    <row r="1735" spans="1:8">
      <c r="A1735" s="8" t="s">
        <v>305</v>
      </c>
      <c r="B1735" s="9" t="s">
        <v>2287</v>
      </c>
      <c r="C1735" s="9" t="s">
        <v>2288</v>
      </c>
      <c r="D1735" s="9" t="s">
        <v>2289</v>
      </c>
      <c r="E1735" s="9"/>
      <c r="F1735" s="10" t="s">
        <v>12</v>
      </c>
      <c r="G1735" s="48">
        <v>20</v>
      </c>
      <c r="H1735" s="11"/>
    </row>
    <row r="1736" spans="1:8">
      <c r="A1736" s="8" t="s">
        <v>305</v>
      </c>
      <c r="B1736" s="9" t="s">
        <v>2290</v>
      </c>
      <c r="C1736" s="9" t="s">
        <v>2291</v>
      </c>
      <c r="D1736" s="9" t="s">
        <v>2292</v>
      </c>
      <c r="E1736" s="9"/>
      <c r="F1736" s="10" t="s">
        <v>12</v>
      </c>
      <c r="G1736" s="48">
        <v>70</v>
      </c>
      <c r="H1736" s="11"/>
    </row>
    <row r="1737" spans="1:8">
      <c r="A1737" s="8" t="s">
        <v>305</v>
      </c>
      <c r="B1737" s="9" t="s">
        <v>2293</v>
      </c>
      <c r="C1737" s="9" t="s">
        <v>2294</v>
      </c>
      <c r="D1737" s="9"/>
      <c r="E1737" s="9"/>
      <c r="F1737" s="10" t="s">
        <v>12</v>
      </c>
      <c r="G1737" s="48">
        <v>95</v>
      </c>
      <c r="H1737" s="11" t="s">
        <v>2295</v>
      </c>
    </row>
    <row r="1738" spans="1:8">
      <c r="A1738" s="8" t="s">
        <v>236</v>
      </c>
      <c r="B1738" s="9" t="s">
        <v>2296</v>
      </c>
      <c r="C1738" s="9" t="s">
        <v>2297</v>
      </c>
      <c r="D1738" s="9" t="s">
        <v>1868</v>
      </c>
      <c r="E1738" s="9"/>
      <c r="F1738" s="10" t="s">
        <v>12</v>
      </c>
      <c r="G1738" s="48">
        <v>220</v>
      </c>
      <c r="H1738" s="11"/>
    </row>
    <row r="1739" spans="1:8">
      <c r="A1739" s="8" t="s">
        <v>236</v>
      </c>
      <c r="B1739" s="9" t="s">
        <v>2298</v>
      </c>
      <c r="C1739" s="9" t="s">
        <v>1669</v>
      </c>
      <c r="D1739" s="9" t="s">
        <v>2299</v>
      </c>
      <c r="E1739" s="9"/>
      <c r="F1739" s="10" t="s">
        <v>865</v>
      </c>
      <c r="G1739" s="48">
        <v>70</v>
      </c>
      <c r="H1739" s="11"/>
    </row>
    <row r="1740" spans="1:8">
      <c r="A1740" s="8" t="s">
        <v>305</v>
      </c>
      <c r="B1740" s="9" t="s">
        <v>2300</v>
      </c>
      <c r="C1740" s="9" t="s">
        <v>2301</v>
      </c>
      <c r="D1740" s="9"/>
      <c r="E1740" s="9"/>
      <c r="F1740" s="10"/>
      <c r="G1740" s="48"/>
      <c r="H1740" s="11"/>
    </row>
    <row r="1741" spans="1:8">
      <c r="A1741" s="8" t="s">
        <v>305</v>
      </c>
      <c r="B1741" s="9" t="s">
        <v>2302</v>
      </c>
      <c r="C1741" s="9" t="s">
        <v>1848</v>
      </c>
      <c r="D1741" s="9"/>
      <c r="E1741" s="9"/>
      <c r="F1741" s="10"/>
      <c r="G1741" s="48"/>
      <c r="H1741" s="11"/>
    </row>
    <row r="1742" spans="1:8">
      <c r="A1742" s="8" t="s">
        <v>305</v>
      </c>
      <c r="B1742" s="9" t="s">
        <v>2303</v>
      </c>
      <c r="C1742" s="9" t="s">
        <v>2304</v>
      </c>
      <c r="D1742" s="9"/>
      <c r="E1742" s="9"/>
      <c r="F1742" s="10" t="s">
        <v>12</v>
      </c>
      <c r="G1742" s="48">
        <v>60</v>
      </c>
      <c r="H1742" s="11"/>
    </row>
    <row r="1743" spans="1:8">
      <c r="A1743" s="8" t="s">
        <v>236</v>
      </c>
      <c r="B1743" s="9" t="s">
        <v>2305</v>
      </c>
      <c r="C1743" s="9" t="s">
        <v>2306</v>
      </c>
      <c r="D1743" s="9"/>
      <c r="E1743" s="9"/>
      <c r="F1743" s="10" t="s">
        <v>12</v>
      </c>
      <c r="G1743" s="48">
        <v>120</v>
      </c>
      <c r="H1743" s="11"/>
    </row>
    <row r="1744" spans="1:8">
      <c r="A1744" s="8" t="s">
        <v>305</v>
      </c>
      <c r="B1744" s="9" t="s">
        <v>2307</v>
      </c>
      <c r="C1744" s="9" t="s">
        <v>2308</v>
      </c>
      <c r="D1744" s="9"/>
      <c r="E1744" s="9"/>
      <c r="F1744" s="10"/>
      <c r="G1744" s="48"/>
      <c r="H1744" s="11"/>
    </row>
    <row r="1745" spans="1:8">
      <c r="A1745" s="8" t="s">
        <v>305</v>
      </c>
      <c r="B1745" s="9" t="s">
        <v>2309</v>
      </c>
      <c r="C1745" s="9" t="s">
        <v>2310</v>
      </c>
      <c r="D1745" s="9"/>
      <c r="E1745" s="9"/>
      <c r="F1745" s="10" t="s">
        <v>865</v>
      </c>
      <c r="G1745" s="48">
        <v>90</v>
      </c>
      <c r="H1745" s="11"/>
    </row>
    <row r="1746" spans="1:8">
      <c r="A1746" s="8" t="s">
        <v>305</v>
      </c>
      <c r="B1746" s="9" t="s">
        <v>2311</v>
      </c>
      <c r="C1746" s="9" t="s">
        <v>2312</v>
      </c>
      <c r="D1746" s="9"/>
      <c r="E1746" s="9"/>
      <c r="F1746" s="10" t="s">
        <v>865</v>
      </c>
      <c r="G1746" s="48">
        <v>60</v>
      </c>
      <c r="H1746" s="11"/>
    </row>
    <row r="1747" spans="1:8">
      <c r="A1747" s="8" t="s">
        <v>305</v>
      </c>
      <c r="B1747" s="9" t="s">
        <v>2313</v>
      </c>
      <c r="C1747" s="9" t="s">
        <v>2314</v>
      </c>
      <c r="D1747" s="9"/>
      <c r="E1747" s="9"/>
      <c r="F1747" s="10" t="s">
        <v>2315</v>
      </c>
      <c r="G1747" s="48">
        <v>60</v>
      </c>
      <c r="H1747" s="11"/>
    </row>
    <row r="1748" spans="1:8">
      <c r="A1748" s="8" t="s">
        <v>305</v>
      </c>
      <c r="B1748" s="9" t="s">
        <v>2316</v>
      </c>
      <c r="C1748" s="9" t="s">
        <v>2317</v>
      </c>
      <c r="D1748" s="9"/>
      <c r="E1748" s="9" t="s">
        <v>2102</v>
      </c>
      <c r="F1748" s="10" t="s">
        <v>865</v>
      </c>
      <c r="G1748" s="48">
        <v>280</v>
      </c>
      <c r="H1748" s="11"/>
    </row>
    <row r="1749" spans="1:8">
      <c r="A1749" s="8" t="s">
        <v>305</v>
      </c>
      <c r="B1749" s="9" t="s">
        <v>2318</v>
      </c>
      <c r="C1749" s="9" t="s">
        <v>2319</v>
      </c>
      <c r="D1749" s="9"/>
      <c r="E1749" s="9"/>
      <c r="F1749" s="10" t="s">
        <v>12</v>
      </c>
      <c r="G1749" s="48">
        <v>280</v>
      </c>
      <c r="H1749" s="11"/>
    </row>
    <row r="1750" spans="1:8">
      <c r="A1750" s="8" t="s">
        <v>305</v>
      </c>
      <c r="B1750" s="9" t="s">
        <v>2320</v>
      </c>
      <c r="C1750" s="9" t="s">
        <v>2321</v>
      </c>
      <c r="D1750" s="9"/>
      <c r="E1750" s="9"/>
      <c r="F1750" s="10" t="s">
        <v>865</v>
      </c>
      <c r="G1750" s="48">
        <v>180</v>
      </c>
      <c r="H1750" s="11" t="s">
        <v>789</v>
      </c>
    </row>
    <row r="1751" spans="1:8">
      <c r="A1751" s="8" t="s">
        <v>305</v>
      </c>
      <c r="B1751" s="9" t="s">
        <v>2322</v>
      </c>
      <c r="C1751" s="9" t="s">
        <v>2323</v>
      </c>
      <c r="D1751" s="9"/>
      <c r="E1751" s="9"/>
      <c r="F1751" s="10" t="s">
        <v>865</v>
      </c>
      <c r="G1751" s="48">
        <v>80</v>
      </c>
      <c r="H1751" s="11"/>
    </row>
    <row r="1752" spans="1:8">
      <c r="A1752" s="8" t="s">
        <v>305</v>
      </c>
      <c r="B1752" s="9" t="s">
        <v>2324</v>
      </c>
      <c r="C1752" s="9" t="s">
        <v>2325</v>
      </c>
      <c r="D1752" s="9"/>
      <c r="E1752" s="9"/>
      <c r="F1752" s="10"/>
      <c r="G1752" s="48"/>
      <c r="H1752" s="11"/>
    </row>
    <row r="1753" ht="24" spans="1:8">
      <c r="A1753" s="8" t="s">
        <v>305</v>
      </c>
      <c r="B1753" s="9" t="s">
        <v>2326</v>
      </c>
      <c r="C1753" s="9" t="s">
        <v>2327</v>
      </c>
      <c r="D1753" s="9"/>
      <c r="E1753" s="9"/>
      <c r="F1753" s="10" t="s">
        <v>2328</v>
      </c>
      <c r="G1753" s="48">
        <v>1200</v>
      </c>
      <c r="H1753" s="11" t="s">
        <v>2329</v>
      </c>
    </row>
    <row r="1754" ht="24" spans="1:8">
      <c r="A1754" s="8" t="s">
        <v>305</v>
      </c>
      <c r="B1754" s="9" t="s">
        <v>2330</v>
      </c>
      <c r="C1754" s="9" t="s">
        <v>2331</v>
      </c>
      <c r="D1754" s="9"/>
      <c r="E1754" s="9"/>
      <c r="F1754" s="10" t="s">
        <v>2328</v>
      </c>
      <c r="G1754" s="48">
        <v>1500</v>
      </c>
      <c r="H1754" s="11" t="s">
        <v>2329</v>
      </c>
    </row>
    <row r="1755" ht="24" spans="1:8">
      <c r="A1755" s="8" t="s">
        <v>305</v>
      </c>
      <c r="B1755" s="9" t="s">
        <v>2332</v>
      </c>
      <c r="C1755" s="9" t="s">
        <v>2333</v>
      </c>
      <c r="D1755" s="9"/>
      <c r="E1755" s="9"/>
      <c r="F1755" s="10" t="s">
        <v>2328</v>
      </c>
      <c r="G1755" s="48">
        <v>1800</v>
      </c>
      <c r="H1755" s="11" t="s">
        <v>2329</v>
      </c>
    </row>
    <row r="1756" spans="1:8">
      <c r="A1756" s="8" t="s">
        <v>305</v>
      </c>
      <c r="B1756" s="9" t="s">
        <v>2334</v>
      </c>
      <c r="C1756" s="9" t="s">
        <v>2335</v>
      </c>
      <c r="D1756" s="9"/>
      <c r="E1756" s="9"/>
      <c r="F1756" s="10" t="s">
        <v>2328</v>
      </c>
      <c r="G1756" s="48">
        <v>2400</v>
      </c>
      <c r="H1756" s="11"/>
    </row>
    <row r="1757" ht="84" spans="1:8">
      <c r="A1757" s="8" t="s">
        <v>305</v>
      </c>
      <c r="B1757" s="9" t="s">
        <v>2336</v>
      </c>
      <c r="C1757" s="9" t="s">
        <v>2337</v>
      </c>
      <c r="D1757" s="9" t="s">
        <v>2338</v>
      </c>
      <c r="E1757" s="9"/>
      <c r="F1757" s="10" t="s">
        <v>12</v>
      </c>
      <c r="G1757" s="48">
        <v>80</v>
      </c>
      <c r="H1757" s="11"/>
    </row>
    <row r="1758" spans="1:8">
      <c r="A1758" s="8" t="s">
        <v>305</v>
      </c>
      <c r="B1758" s="27" t="s">
        <v>2339</v>
      </c>
      <c r="C1758" s="27" t="s">
        <v>2340</v>
      </c>
      <c r="D1758" s="27"/>
      <c r="E1758" s="27"/>
      <c r="F1758" s="7"/>
      <c r="G1758" s="77"/>
      <c r="H1758" s="29"/>
    </row>
    <row r="1759" spans="1:8">
      <c r="A1759" s="8" t="s">
        <v>305</v>
      </c>
      <c r="B1759" s="9" t="s">
        <v>2341</v>
      </c>
      <c r="C1759" s="9" t="s">
        <v>2342</v>
      </c>
      <c r="D1759" s="9"/>
      <c r="E1759" s="9"/>
      <c r="F1759" s="10"/>
      <c r="G1759" s="48"/>
      <c r="H1759" s="11"/>
    </row>
    <row r="1760" spans="1:8">
      <c r="A1760" s="8" t="s">
        <v>305</v>
      </c>
      <c r="B1760" s="9" t="s">
        <v>2343</v>
      </c>
      <c r="C1760" s="9" t="s">
        <v>2344</v>
      </c>
      <c r="D1760" s="9"/>
      <c r="E1760" s="9"/>
      <c r="F1760" s="10" t="s">
        <v>12</v>
      </c>
      <c r="G1760" s="48">
        <v>400</v>
      </c>
      <c r="H1760" s="11"/>
    </row>
    <row r="1761" spans="1:8">
      <c r="A1761" s="8" t="s">
        <v>305</v>
      </c>
      <c r="B1761" s="9" t="s">
        <v>2345</v>
      </c>
      <c r="C1761" s="9" t="s">
        <v>2110</v>
      </c>
      <c r="D1761" s="9"/>
      <c r="E1761" s="9"/>
      <c r="F1761" s="10"/>
      <c r="G1761" s="48"/>
      <c r="H1761" s="11"/>
    </row>
    <row r="1762" ht="24" spans="1:8">
      <c r="A1762" s="8" t="s">
        <v>305</v>
      </c>
      <c r="B1762" s="9" t="s">
        <v>2346</v>
      </c>
      <c r="C1762" s="9" t="s">
        <v>2347</v>
      </c>
      <c r="D1762" s="9" t="s">
        <v>2348</v>
      </c>
      <c r="E1762" s="9"/>
      <c r="F1762" s="10" t="s">
        <v>12</v>
      </c>
      <c r="G1762" s="48">
        <v>130</v>
      </c>
      <c r="H1762" s="11"/>
    </row>
    <row r="1763" spans="1:8">
      <c r="A1763" s="8" t="s">
        <v>305</v>
      </c>
      <c r="B1763" s="9" t="s">
        <v>2349</v>
      </c>
      <c r="C1763" s="9" t="s">
        <v>2350</v>
      </c>
      <c r="D1763" s="9" t="s">
        <v>2351</v>
      </c>
      <c r="E1763" s="9"/>
      <c r="F1763" s="10" t="s">
        <v>12</v>
      </c>
      <c r="G1763" s="48">
        <v>80</v>
      </c>
      <c r="H1763" s="11"/>
    </row>
    <row r="1764" ht="24" spans="1:8">
      <c r="A1764" s="8" t="s">
        <v>305</v>
      </c>
      <c r="B1764" s="9" t="s">
        <v>2352</v>
      </c>
      <c r="C1764" s="9" t="s">
        <v>2353</v>
      </c>
      <c r="D1764" s="9" t="s">
        <v>2354</v>
      </c>
      <c r="E1764" s="9"/>
      <c r="F1764" s="10" t="s">
        <v>12</v>
      </c>
      <c r="G1764" s="48">
        <v>80</v>
      </c>
      <c r="H1764" s="11"/>
    </row>
    <row r="1765" ht="24" spans="1:8">
      <c r="A1765" s="8" t="s">
        <v>2137</v>
      </c>
      <c r="B1765" s="37" t="s">
        <v>2355</v>
      </c>
      <c r="C1765" s="37" t="s">
        <v>2356</v>
      </c>
      <c r="D1765" s="37"/>
      <c r="E1765" s="37"/>
      <c r="F1765" s="61" t="s">
        <v>12</v>
      </c>
      <c r="G1765" s="61">
        <v>340</v>
      </c>
      <c r="H1765" s="59" t="s">
        <v>2357</v>
      </c>
    </row>
    <row r="1766" ht="92.25" customHeight="1" spans="1:8">
      <c r="A1766" s="8" t="s">
        <v>129</v>
      </c>
      <c r="B1766" s="41" t="s">
        <v>2358</v>
      </c>
      <c r="C1766" s="245" t="s">
        <v>2359</v>
      </c>
      <c r="D1766" s="245"/>
      <c r="E1766" s="245"/>
      <c r="F1766" s="245"/>
      <c r="G1766" s="245"/>
      <c r="H1766" s="245"/>
    </row>
    <row r="1767" spans="1:8">
      <c r="A1767" s="8" t="s">
        <v>10</v>
      </c>
      <c r="B1767" s="9">
        <v>3101</v>
      </c>
      <c r="C1767" s="9" t="s">
        <v>2360</v>
      </c>
      <c r="D1767" s="9"/>
      <c r="E1767" s="9"/>
      <c r="F1767" s="10"/>
      <c r="G1767" s="48"/>
      <c r="H1767" s="11"/>
    </row>
    <row r="1768" spans="1:8">
      <c r="A1768" s="8" t="s">
        <v>10</v>
      </c>
      <c r="B1768" s="9">
        <v>310100001</v>
      </c>
      <c r="C1768" s="9" t="s">
        <v>2361</v>
      </c>
      <c r="D1768" s="9" t="s">
        <v>2362</v>
      </c>
      <c r="E1768" s="9"/>
      <c r="F1768" s="10" t="s">
        <v>12</v>
      </c>
      <c r="G1768" s="48">
        <v>30</v>
      </c>
      <c r="H1768" s="11"/>
    </row>
    <row r="1769" spans="1:8">
      <c r="A1769" s="8" t="s">
        <v>10</v>
      </c>
      <c r="B1769" s="9">
        <v>3101000010</v>
      </c>
      <c r="C1769" s="9" t="s">
        <v>2361</v>
      </c>
      <c r="D1769" s="9" t="s">
        <v>2363</v>
      </c>
      <c r="E1769" s="9"/>
      <c r="F1769" s="10" t="s">
        <v>12</v>
      </c>
      <c r="G1769" s="48">
        <v>20</v>
      </c>
      <c r="H1769" s="11"/>
    </row>
    <row r="1770" ht="24" spans="1:8">
      <c r="A1770" s="8" t="s">
        <v>10</v>
      </c>
      <c r="B1770" s="9">
        <v>310100002</v>
      </c>
      <c r="C1770" s="9" t="s">
        <v>2364</v>
      </c>
      <c r="D1770" s="9" t="s">
        <v>2365</v>
      </c>
      <c r="E1770" s="9"/>
      <c r="F1770" s="10" t="s">
        <v>12</v>
      </c>
      <c r="G1770" s="48">
        <v>70</v>
      </c>
      <c r="H1770" s="11"/>
    </row>
    <row r="1771" ht="24" spans="1:8">
      <c r="A1771" s="8" t="s">
        <v>10</v>
      </c>
      <c r="B1771" s="9">
        <v>310100003</v>
      </c>
      <c r="C1771" s="9" t="s">
        <v>2366</v>
      </c>
      <c r="D1771" s="9" t="s">
        <v>2367</v>
      </c>
      <c r="E1771" s="9"/>
      <c r="F1771" s="10" t="s">
        <v>12</v>
      </c>
      <c r="G1771" s="48">
        <v>40</v>
      </c>
      <c r="H1771" s="11"/>
    </row>
    <row r="1772" ht="24" spans="1:8">
      <c r="A1772" s="8" t="s">
        <v>10</v>
      </c>
      <c r="B1772" s="9">
        <v>310100004</v>
      </c>
      <c r="C1772" s="9" t="s">
        <v>2368</v>
      </c>
      <c r="D1772" s="9" t="s">
        <v>2369</v>
      </c>
      <c r="E1772" s="9"/>
      <c r="F1772" s="10" t="s">
        <v>12</v>
      </c>
      <c r="G1772" s="48">
        <v>250</v>
      </c>
      <c r="H1772" s="11" t="s">
        <v>2370</v>
      </c>
    </row>
    <row r="1773" ht="24" spans="1:8">
      <c r="A1773" s="8" t="s">
        <v>167</v>
      </c>
      <c r="B1773" s="9">
        <v>310100005</v>
      </c>
      <c r="C1773" s="9" t="s">
        <v>2371</v>
      </c>
      <c r="D1773" s="9" t="s">
        <v>2372</v>
      </c>
      <c r="E1773" s="9"/>
      <c r="F1773" s="10" t="s">
        <v>108</v>
      </c>
      <c r="G1773" s="48">
        <v>18</v>
      </c>
      <c r="H1773" s="11"/>
    </row>
    <row r="1774" spans="1:8">
      <c r="A1774" s="8" t="s">
        <v>62</v>
      </c>
      <c r="B1774" s="9">
        <v>310100006</v>
      </c>
      <c r="C1774" s="9" t="s">
        <v>2373</v>
      </c>
      <c r="D1774" s="9"/>
      <c r="E1774" s="9"/>
      <c r="F1774" s="10" t="s">
        <v>12</v>
      </c>
      <c r="G1774" s="48"/>
      <c r="H1774" s="11"/>
    </row>
    <row r="1775" ht="48" spans="1:8">
      <c r="A1775" s="8" t="s">
        <v>10</v>
      </c>
      <c r="B1775" s="9">
        <v>310100007</v>
      </c>
      <c r="C1775" s="9" t="s">
        <v>2374</v>
      </c>
      <c r="D1775" s="9" t="s">
        <v>2375</v>
      </c>
      <c r="E1775" s="9"/>
      <c r="F1775" s="10" t="s">
        <v>2376</v>
      </c>
      <c r="G1775" s="48">
        <v>20</v>
      </c>
      <c r="H1775" s="11" t="s">
        <v>2377</v>
      </c>
    </row>
    <row r="1776" ht="24" spans="1:8">
      <c r="A1776" s="8" t="s">
        <v>62</v>
      </c>
      <c r="B1776" s="9">
        <v>310100008</v>
      </c>
      <c r="C1776" s="9" t="s">
        <v>2378</v>
      </c>
      <c r="D1776" s="9" t="s">
        <v>2379</v>
      </c>
      <c r="E1776" s="9"/>
      <c r="F1776" s="10" t="s">
        <v>2376</v>
      </c>
      <c r="G1776" s="48">
        <v>40</v>
      </c>
      <c r="H1776" s="11"/>
    </row>
    <row r="1777" ht="60" spans="1:8">
      <c r="A1777" s="8" t="s">
        <v>10</v>
      </c>
      <c r="B1777" s="9">
        <v>310100009</v>
      </c>
      <c r="C1777" s="9" t="s">
        <v>2380</v>
      </c>
      <c r="D1777" s="9" t="s">
        <v>2381</v>
      </c>
      <c r="E1777" s="9"/>
      <c r="F1777" s="10" t="s">
        <v>2382</v>
      </c>
      <c r="G1777" s="48">
        <v>60</v>
      </c>
      <c r="H1777" s="11"/>
    </row>
    <row r="1778" ht="24" spans="1:8">
      <c r="A1778" s="8" t="s">
        <v>10</v>
      </c>
      <c r="B1778" s="9">
        <v>310100010</v>
      </c>
      <c r="C1778" s="9" t="s">
        <v>2383</v>
      </c>
      <c r="D1778" s="9" t="s">
        <v>2384</v>
      </c>
      <c r="E1778" s="9"/>
      <c r="F1778" s="10" t="s">
        <v>12</v>
      </c>
      <c r="G1778" s="48">
        <v>60</v>
      </c>
      <c r="H1778" s="11"/>
    </row>
    <row r="1779" ht="24" spans="1:8">
      <c r="A1779" s="8" t="s">
        <v>10</v>
      </c>
      <c r="B1779" s="9">
        <v>310100011</v>
      </c>
      <c r="C1779" s="9" t="s">
        <v>2385</v>
      </c>
      <c r="D1779" s="9" t="s">
        <v>2386</v>
      </c>
      <c r="E1779" s="9"/>
      <c r="F1779" s="10" t="s">
        <v>12</v>
      </c>
      <c r="G1779" s="48">
        <v>60</v>
      </c>
      <c r="H1779" s="11"/>
    </row>
    <row r="1780" spans="1:8">
      <c r="A1780" s="8" t="s">
        <v>10</v>
      </c>
      <c r="B1780" s="9">
        <v>310100012</v>
      </c>
      <c r="C1780" s="9" t="s">
        <v>2387</v>
      </c>
      <c r="D1780" s="9"/>
      <c r="E1780" s="9"/>
      <c r="F1780" s="10" t="s">
        <v>12</v>
      </c>
      <c r="G1780" s="48">
        <v>60</v>
      </c>
      <c r="H1780" s="11"/>
    </row>
    <row r="1781" spans="1:8">
      <c r="A1781" s="8" t="s">
        <v>62</v>
      </c>
      <c r="B1781" s="9">
        <v>310100013</v>
      </c>
      <c r="C1781" s="9" t="s">
        <v>2388</v>
      </c>
      <c r="D1781" s="9"/>
      <c r="E1781" s="9"/>
      <c r="F1781" s="10" t="s">
        <v>108</v>
      </c>
      <c r="G1781" s="48">
        <v>50</v>
      </c>
      <c r="H1781" s="11"/>
    </row>
    <row r="1782" spans="1:8">
      <c r="A1782" s="8" t="s">
        <v>62</v>
      </c>
      <c r="B1782" s="9">
        <v>310100014</v>
      </c>
      <c r="C1782" s="9" t="s">
        <v>2389</v>
      </c>
      <c r="D1782" s="9"/>
      <c r="E1782" s="9"/>
      <c r="F1782" s="10" t="s">
        <v>108</v>
      </c>
      <c r="G1782" s="48">
        <v>5</v>
      </c>
      <c r="H1782" s="11"/>
    </row>
    <row r="1783" spans="1:8">
      <c r="A1783" s="8" t="s">
        <v>85</v>
      </c>
      <c r="B1783" s="40">
        <v>3101000141</v>
      </c>
      <c r="C1783" s="40" t="s">
        <v>2390</v>
      </c>
      <c r="D1783" s="40"/>
      <c r="E1783" s="40"/>
      <c r="F1783" s="131" t="s">
        <v>12</v>
      </c>
      <c r="G1783" s="131">
        <v>70</v>
      </c>
      <c r="H1783" s="11"/>
    </row>
    <row r="1784" spans="1:8">
      <c r="A1784" s="8" t="s">
        <v>62</v>
      </c>
      <c r="B1784" s="9">
        <v>310100015</v>
      </c>
      <c r="C1784" s="9" t="s">
        <v>2391</v>
      </c>
      <c r="D1784" s="9" t="s">
        <v>2392</v>
      </c>
      <c r="E1784" s="9"/>
      <c r="F1784" s="10" t="s">
        <v>12</v>
      </c>
      <c r="G1784" s="48">
        <v>50</v>
      </c>
      <c r="H1784" s="11"/>
    </row>
    <row r="1785" ht="24" spans="1:8">
      <c r="A1785" s="8" t="s">
        <v>10</v>
      </c>
      <c r="B1785" s="9">
        <v>310100016</v>
      </c>
      <c r="C1785" s="9" t="s">
        <v>2393</v>
      </c>
      <c r="D1785" s="9" t="s">
        <v>2394</v>
      </c>
      <c r="E1785" s="9"/>
      <c r="F1785" s="10" t="s">
        <v>12</v>
      </c>
      <c r="G1785" s="48">
        <v>100</v>
      </c>
      <c r="H1785" s="11"/>
    </row>
    <row r="1786" spans="1:8">
      <c r="A1786" s="8" t="s">
        <v>129</v>
      </c>
      <c r="B1786" s="41">
        <v>310100017</v>
      </c>
      <c r="C1786" s="50" t="s">
        <v>2395</v>
      </c>
      <c r="D1786" s="41" t="s">
        <v>2396</v>
      </c>
      <c r="E1786" s="41"/>
      <c r="F1786" s="51" t="s">
        <v>12</v>
      </c>
      <c r="G1786" s="51">
        <v>200</v>
      </c>
      <c r="H1786" s="75"/>
    </row>
    <row r="1787" spans="1:8">
      <c r="A1787" s="8" t="s">
        <v>62</v>
      </c>
      <c r="B1787" s="9">
        <v>310100018</v>
      </c>
      <c r="C1787" s="9" t="s">
        <v>2397</v>
      </c>
      <c r="D1787" s="9"/>
      <c r="E1787" s="9"/>
      <c r="F1787" s="10" t="s">
        <v>12</v>
      </c>
      <c r="G1787" s="48">
        <v>160</v>
      </c>
      <c r="H1787" s="11"/>
    </row>
    <row r="1788" spans="1:8">
      <c r="A1788" s="8" t="s">
        <v>10</v>
      </c>
      <c r="B1788" s="9">
        <v>310100019</v>
      </c>
      <c r="C1788" s="9" t="s">
        <v>2398</v>
      </c>
      <c r="D1788" s="9"/>
      <c r="E1788" s="9"/>
      <c r="F1788" s="10" t="s">
        <v>12</v>
      </c>
      <c r="G1788" s="48">
        <v>150</v>
      </c>
      <c r="H1788" s="11"/>
    </row>
    <row r="1789" ht="24" spans="1:8">
      <c r="A1789" s="8" t="s">
        <v>62</v>
      </c>
      <c r="B1789" s="9">
        <v>310100020</v>
      </c>
      <c r="C1789" s="9" t="s">
        <v>2399</v>
      </c>
      <c r="D1789" s="9" t="s">
        <v>2400</v>
      </c>
      <c r="E1789" s="9"/>
      <c r="F1789" s="10" t="s">
        <v>2401</v>
      </c>
      <c r="G1789" s="48">
        <v>70</v>
      </c>
      <c r="H1789" s="11" t="s">
        <v>2402</v>
      </c>
    </row>
    <row r="1790" spans="1:8">
      <c r="A1790" s="8" t="s">
        <v>62</v>
      </c>
      <c r="B1790" s="9">
        <v>310100021</v>
      </c>
      <c r="C1790" s="9" t="s">
        <v>2403</v>
      </c>
      <c r="D1790" s="9"/>
      <c r="E1790" s="9"/>
      <c r="F1790" s="10" t="s">
        <v>12</v>
      </c>
      <c r="G1790" s="48">
        <v>30</v>
      </c>
      <c r="H1790" s="11"/>
    </row>
    <row r="1791" spans="1:8">
      <c r="A1791" s="8" t="s">
        <v>129</v>
      </c>
      <c r="B1791" s="246">
        <v>310100022</v>
      </c>
      <c r="C1791" s="247" t="s">
        <v>2404</v>
      </c>
      <c r="D1791" s="41" t="s">
        <v>2405</v>
      </c>
      <c r="E1791" s="41"/>
      <c r="F1791" s="51" t="s">
        <v>12</v>
      </c>
      <c r="G1791" s="51">
        <v>150</v>
      </c>
      <c r="H1791" s="75"/>
    </row>
    <row r="1792" spans="1:8">
      <c r="A1792" s="8" t="s">
        <v>10</v>
      </c>
      <c r="B1792" s="9">
        <v>310100023</v>
      </c>
      <c r="C1792" s="9" t="s">
        <v>2406</v>
      </c>
      <c r="D1792" s="9" t="s">
        <v>2407</v>
      </c>
      <c r="E1792" s="9"/>
      <c r="F1792" s="10" t="s">
        <v>2408</v>
      </c>
      <c r="G1792" s="48">
        <v>25</v>
      </c>
      <c r="H1792" s="11"/>
    </row>
    <row r="1793" spans="1:8">
      <c r="A1793" s="8" t="s">
        <v>10</v>
      </c>
      <c r="B1793" s="9">
        <v>310100024</v>
      </c>
      <c r="C1793" s="9" t="s">
        <v>2409</v>
      </c>
      <c r="D1793" s="9"/>
      <c r="E1793" s="9"/>
      <c r="F1793" s="10" t="s">
        <v>2408</v>
      </c>
      <c r="G1793" s="48">
        <v>50</v>
      </c>
      <c r="H1793" s="11"/>
    </row>
    <row r="1794" spans="1:8">
      <c r="A1794" s="8" t="s">
        <v>10</v>
      </c>
      <c r="B1794" s="9">
        <v>310100025</v>
      </c>
      <c r="C1794" s="9" t="s">
        <v>2410</v>
      </c>
      <c r="D1794" s="9" t="s">
        <v>700</v>
      </c>
      <c r="E1794" s="9"/>
      <c r="F1794" s="10" t="s">
        <v>12</v>
      </c>
      <c r="G1794" s="48">
        <v>200</v>
      </c>
      <c r="H1794" s="11"/>
    </row>
    <row r="1795" spans="1:8">
      <c r="A1795" s="8" t="s">
        <v>10</v>
      </c>
      <c r="B1795" s="9">
        <v>310100026</v>
      </c>
      <c r="C1795" s="9" t="s">
        <v>2411</v>
      </c>
      <c r="D1795" s="9"/>
      <c r="E1795" s="9"/>
      <c r="F1795" s="10" t="s">
        <v>108</v>
      </c>
      <c r="G1795" s="48">
        <v>5</v>
      </c>
      <c r="H1795" s="11"/>
    </row>
    <row r="1796" spans="1:8">
      <c r="A1796" s="8" t="s">
        <v>62</v>
      </c>
      <c r="B1796" s="9">
        <v>310100027</v>
      </c>
      <c r="C1796" s="9" t="s">
        <v>2412</v>
      </c>
      <c r="D1796" s="9"/>
      <c r="E1796" s="9"/>
      <c r="F1796" s="10" t="s">
        <v>12</v>
      </c>
      <c r="G1796" s="48"/>
      <c r="H1796" s="11"/>
    </row>
    <row r="1797" ht="24" spans="1:8">
      <c r="A1797" s="8" t="s">
        <v>62</v>
      </c>
      <c r="B1797" s="9">
        <v>3101000271</v>
      </c>
      <c r="C1797" s="9" t="s">
        <v>2412</v>
      </c>
      <c r="D1797" s="9" t="s">
        <v>2413</v>
      </c>
      <c r="E1797" s="9"/>
      <c r="F1797" s="10" t="s">
        <v>12</v>
      </c>
      <c r="G1797" s="48">
        <v>25</v>
      </c>
      <c r="H1797" s="11" t="s">
        <v>2414</v>
      </c>
    </row>
    <row r="1798" ht="24" spans="1:8">
      <c r="A1798" s="8" t="s">
        <v>62</v>
      </c>
      <c r="B1798" s="9">
        <v>3101000272</v>
      </c>
      <c r="C1798" s="9" t="s">
        <v>2412</v>
      </c>
      <c r="D1798" s="9" t="s">
        <v>2415</v>
      </c>
      <c r="E1798" s="9"/>
      <c r="F1798" s="10" t="s">
        <v>12</v>
      </c>
      <c r="G1798" s="48">
        <v>280</v>
      </c>
      <c r="H1798" s="11" t="s">
        <v>2414</v>
      </c>
    </row>
    <row r="1799" ht="48" spans="1:8">
      <c r="A1799" s="8" t="s">
        <v>10</v>
      </c>
      <c r="B1799" s="9">
        <v>310100028</v>
      </c>
      <c r="C1799" s="9" t="s">
        <v>2416</v>
      </c>
      <c r="D1799" s="9" t="s">
        <v>2417</v>
      </c>
      <c r="E1799" s="9"/>
      <c r="F1799" s="10" t="s">
        <v>12</v>
      </c>
      <c r="G1799" s="48">
        <v>300</v>
      </c>
      <c r="H1799" s="11"/>
    </row>
    <row r="1800" ht="48" spans="1:8">
      <c r="A1800" s="8" t="s">
        <v>10</v>
      </c>
      <c r="B1800" s="9">
        <v>310100029</v>
      </c>
      <c r="C1800" s="9" t="s">
        <v>2418</v>
      </c>
      <c r="D1800" s="9" t="s">
        <v>2419</v>
      </c>
      <c r="E1800" s="9"/>
      <c r="F1800" s="10" t="s">
        <v>12</v>
      </c>
      <c r="G1800" s="48">
        <v>300</v>
      </c>
      <c r="H1800" s="11"/>
    </row>
    <row r="1801" ht="48" spans="1:8">
      <c r="A1801" s="8" t="s">
        <v>62</v>
      </c>
      <c r="B1801" s="9">
        <v>310100030</v>
      </c>
      <c r="C1801" s="9" t="s">
        <v>2420</v>
      </c>
      <c r="D1801" s="9" t="s">
        <v>2421</v>
      </c>
      <c r="E1801" s="9"/>
      <c r="F1801" s="10" t="s">
        <v>12</v>
      </c>
      <c r="G1801" s="48">
        <v>180</v>
      </c>
      <c r="H1801" s="11"/>
    </row>
    <row r="1802" spans="1:8">
      <c r="A1802" s="8" t="s">
        <v>62</v>
      </c>
      <c r="B1802" s="9">
        <v>310100031</v>
      </c>
      <c r="C1802" s="9" t="s">
        <v>2422</v>
      </c>
      <c r="D1802" s="9"/>
      <c r="E1802" s="9"/>
      <c r="F1802" s="10" t="s">
        <v>12</v>
      </c>
      <c r="G1802" s="48">
        <v>20</v>
      </c>
      <c r="H1802" s="11"/>
    </row>
    <row r="1803" spans="1:8">
      <c r="A1803" s="8" t="s">
        <v>62</v>
      </c>
      <c r="B1803" s="9">
        <v>310100032</v>
      </c>
      <c r="C1803" s="9" t="s">
        <v>2423</v>
      </c>
      <c r="D1803" s="9"/>
      <c r="E1803" s="9"/>
      <c r="F1803" s="10" t="s">
        <v>12</v>
      </c>
      <c r="G1803" s="48">
        <v>60</v>
      </c>
      <c r="H1803" s="11"/>
    </row>
    <row r="1804" spans="1:8">
      <c r="A1804" s="8" t="s">
        <v>38</v>
      </c>
      <c r="B1804" s="9">
        <v>310100034</v>
      </c>
      <c r="C1804" s="9" t="s">
        <v>2424</v>
      </c>
      <c r="D1804" s="9" t="s">
        <v>2425</v>
      </c>
      <c r="E1804" s="9" t="s">
        <v>758</v>
      </c>
      <c r="F1804" s="10" t="s">
        <v>12</v>
      </c>
      <c r="G1804" s="48">
        <v>1000</v>
      </c>
      <c r="H1804" s="11"/>
    </row>
    <row r="1805" ht="24" spans="1:8">
      <c r="A1805" s="8" t="s">
        <v>38</v>
      </c>
      <c r="B1805" s="9">
        <v>310100035</v>
      </c>
      <c r="C1805" s="9" t="s">
        <v>2426</v>
      </c>
      <c r="D1805" s="9" t="s">
        <v>2427</v>
      </c>
      <c r="E1805" s="9" t="s">
        <v>758</v>
      </c>
      <c r="F1805" s="10" t="s">
        <v>12</v>
      </c>
      <c r="G1805" s="48">
        <v>1000</v>
      </c>
      <c r="H1805" s="11"/>
    </row>
    <row r="1806" spans="1:8">
      <c r="A1806" s="8" t="s">
        <v>38</v>
      </c>
      <c r="B1806" s="9">
        <v>310100036</v>
      </c>
      <c r="C1806" s="9" t="s">
        <v>718</v>
      </c>
      <c r="D1806" s="9" t="s">
        <v>2428</v>
      </c>
      <c r="E1806" s="9"/>
      <c r="F1806" s="10" t="s">
        <v>12</v>
      </c>
      <c r="G1806" s="48">
        <v>50</v>
      </c>
      <c r="H1806" s="11"/>
    </row>
    <row r="1807" spans="1:8">
      <c r="A1807" s="8" t="s">
        <v>38</v>
      </c>
      <c r="B1807" s="9">
        <v>310100037</v>
      </c>
      <c r="C1807" s="9" t="s">
        <v>2429</v>
      </c>
      <c r="D1807" s="9"/>
      <c r="E1807" s="9"/>
      <c r="F1807" s="10" t="s">
        <v>12</v>
      </c>
      <c r="G1807" s="48">
        <v>300</v>
      </c>
      <c r="H1807" s="11"/>
    </row>
    <row r="1808" spans="1:8">
      <c r="A1808" s="8" t="s">
        <v>38</v>
      </c>
      <c r="B1808" s="9">
        <v>310100038</v>
      </c>
      <c r="C1808" s="9" t="s">
        <v>2430</v>
      </c>
      <c r="D1808" s="9"/>
      <c r="E1808" s="9" t="s">
        <v>2431</v>
      </c>
      <c r="F1808" s="10" t="s">
        <v>108</v>
      </c>
      <c r="G1808" s="48">
        <v>350</v>
      </c>
      <c r="H1808" s="11"/>
    </row>
    <row r="1809" spans="1:8">
      <c r="A1809" s="8" t="s">
        <v>38</v>
      </c>
      <c r="B1809" s="9">
        <v>310100039</v>
      </c>
      <c r="C1809" s="9" t="s">
        <v>2432</v>
      </c>
      <c r="D1809" s="9"/>
      <c r="E1809" s="9"/>
      <c r="F1809" s="10" t="s">
        <v>12</v>
      </c>
      <c r="G1809" s="48">
        <v>350</v>
      </c>
      <c r="H1809" s="11"/>
    </row>
    <row r="1810" spans="1:8">
      <c r="A1810" s="8" t="s">
        <v>38</v>
      </c>
      <c r="B1810" s="9">
        <v>310100040</v>
      </c>
      <c r="C1810" s="9" t="s">
        <v>2433</v>
      </c>
      <c r="D1810" s="9"/>
      <c r="E1810" s="9"/>
      <c r="F1810" s="10" t="s">
        <v>12</v>
      </c>
      <c r="G1810" s="48">
        <v>800</v>
      </c>
      <c r="H1810" s="11"/>
    </row>
    <row r="1811" spans="1:8">
      <c r="A1811" s="8" t="s">
        <v>38</v>
      </c>
      <c r="B1811" s="9">
        <v>310100041</v>
      </c>
      <c r="C1811" s="9" t="s">
        <v>2434</v>
      </c>
      <c r="D1811" s="9"/>
      <c r="E1811" s="9"/>
      <c r="F1811" s="10" t="s">
        <v>12</v>
      </c>
      <c r="G1811" s="48">
        <v>500</v>
      </c>
      <c r="H1811" s="11"/>
    </row>
    <row r="1812" spans="1:8">
      <c r="A1812" s="8" t="s">
        <v>129</v>
      </c>
      <c r="B1812" s="90">
        <v>310100042</v>
      </c>
      <c r="C1812" s="91" t="s">
        <v>2435</v>
      </c>
      <c r="D1812" s="90" t="s">
        <v>2436</v>
      </c>
      <c r="E1812" s="90" t="s">
        <v>89</v>
      </c>
      <c r="F1812" s="93" t="s">
        <v>12</v>
      </c>
      <c r="G1812" s="93">
        <v>50</v>
      </c>
      <c r="H1812" s="91"/>
    </row>
    <row r="1813" spans="1:8">
      <c r="A1813" s="8" t="s">
        <v>129</v>
      </c>
      <c r="B1813" s="148">
        <v>310100043</v>
      </c>
      <c r="C1813" s="149" t="s">
        <v>2437</v>
      </c>
      <c r="D1813" s="149"/>
      <c r="E1813" s="149"/>
      <c r="F1813" s="150" t="s">
        <v>12</v>
      </c>
      <c r="G1813" s="151">
        <v>10</v>
      </c>
      <c r="H1813" s="152"/>
    </row>
    <row r="1814" spans="1:8">
      <c r="A1814" s="8" t="s">
        <v>85</v>
      </c>
      <c r="B1814" s="59">
        <v>310100044</v>
      </c>
      <c r="C1814" s="59" t="s">
        <v>2438</v>
      </c>
      <c r="D1814" s="59"/>
      <c r="E1814" s="59"/>
      <c r="F1814" s="96" t="s">
        <v>12</v>
      </c>
      <c r="G1814" s="96">
        <v>300</v>
      </c>
      <c r="H1814" s="152"/>
    </row>
    <row r="1815" ht="24" spans="1:8">
      <c r="A1815" s="8" t="s">
        <v>55</v>
      </c>
      <c r="B1815" s="9">
        <v>3102</v>
      </c>
      <c r="C1815" s="9" t="s">
        <v>2439</v>
      </c>
      <c r="D1815" s="9"/>
      <c r="E1815" s="9"/>
      <c r="F1815" s="10"/>
      <c r="G1815" s="48"/>
      <c r="H1815" s="11" t="s">
        <v>2440</v>
      </c>
    </row>
    <row r="1816" spans="1:8">
      <c r="A1816" s="8" t="s">
        <v>55</v>
      </c>
      <c r="B1816" s="9">
        <v>310201</v>
      </c>
      <c r="C1816" s="9" t="s">
        <v>2441</v>
      </c>
      <c r="D1816" s="9"/>
      <c r="E1816" s="9"/>
      <c r="F1816" s="10"/>
      <c r="G1816" s="48"/>
      <c r="H1816" s="11"/>
    </row>
    <row r="1817" ht="24" spans="1:8">
      <c r="A1817" s="8" t="s">
        <v>167</v>
      </c>
      <c r="B1817" s="9">
        <v>310201001</v>
      </c>
      <c r="C1817" s="9" t="s">
        <v>2442</v>
      </c>
      <c r="D1817" s="9"/>
      <c r="E1817" s="9"/>
      <c r="F1817" s="10" t="s">
        <v>2443</v>
      </c>
      <c r="G1817" s="48">
        <v>40</v>
      </c>
      <c r="H1817" s="11"/>
    </row>
    <row r="1818" ht="24" spans="1:8">
      <c r="A1818" s="8" t="s">
        <v>167</v>
      </c>
      <c r="B1818" s="9">
        <v>310201002</v>
      </c>
      <c r="C1818" s="9" t="s">
        <v>2444</v>
      </c>
      <c r="D1818" s="9"/>
      <c r="E1818" s="9"/>
      <c r="F1818" s="10" t="s">
        <v>2443</v>
      </c>
      <c r="G1818" s="48">
        <v>40</v>
      </c>
      <c r="H1818" s="11"/>
    </row>
    <row r="1819" ht="24" spans="1:8">
      <c r="A1819" s="8" t="s">
        <v>167</v>
      </c>
      <c r="B1819" s="9">
        <v>310201003</v>
      </c>
      <c r="C1819" s="9" t="s">
        <v>2445</v>
      </c>
      <c r="D1819" s="9"/>
      <c r="E1819" s="9"/>
      <c r="F1819" s="10" t="s">
        <v>2443</v>
      </c>
      <c r="G1819" s="48">
        <v>40</v>
      </c>
      <c r="H1819" s="11"/>
    </row>
    <row r="1820" ht="24" spans="1:8">
      <c r="A1820" s="8" t="s">
        <v>167</v>
      </c>
      <c r="B1820" s="9">
        <v>310201004</v>
      </c>
      <c r="C1820" s="9" t="s">
        <v>2446</v>
      </c>
      <c r="D1820" s="9"/>
      <c r="E1820" s="9"/>
      <c r="F1820" s="10" t="s">
        <v>2443</v>
      </c>
      <c r="G1820" s="48">
        <v>90</v>
      </c>
      <c r="H1820" s="11"/>
    </row>
    <row r="1821" ht="24" spans="1:8">
      <c r="A1821" s="8" t="s">
        <v>167</v>
      </c>
      <c r="B1821" s="9">
        <v>310201005</v>
      </c>
      <c r="C1821" s="9" t="s">
        <v>2447</v>
      </c>
      <c r="D1821" s="9"/>
      <c r="E1821" s="9"/>
      <c r="F1821" s="10" t="s">
        <v>2443</v>
      </c>
      <c r="G1821" s="48">
        <v>90</v>
      </c>
      <c r="H1821" s="11"/>
    </row>
    <row r="1822" ht="24" spans="1:8">
      <c r="A1822" s="8" t="s">
        <v>167</v>
      </c>
      <c r="B1822" s="9">
        <v>310201006</v>
      </c>
      <c r="C1822" s="9" t="s">
        <v>2448</v>
      </c>
      <c r="D1822" s="9"/>
      <c r="E1822" s="9"/>
      <c r="F1822" s="10" t="s">
        <v>2443</v>
      </c>
      <c r="G1822" s="48">
        <v>40</v>
      </c>
      <c r="H1822" s="11"/>
    </row>
    <row r="1823" ht="24" spans="1:8">
      <c r="A1823" s="8" t="s">
        <v>167</v>
      </c>
      <c r="B1823" s="9">
        <v>310201007</v>
      </c>
      <c r="C1823" s="9" t="s">
        <v>2449</v>
      </c>
      <c r="D1823" s="9"/>
      <c r="E1823" s="9"/>
      <c r="F1823" s="10" t="s">
        <v>2443</v>
      </c>
      <c r="G1823" s="48">
        <v>40</v>
      </c>
      <c r="H1823" s="11"/>
    </row>
    <row r="1824" spans="1:8">
      <c r="A1824" s="8" t="s">
        <v>167</v>
      </c>
      <c r="B1824" s="9">
        <v>310202</v>
      </c>
      <c r="C1824" s="9" t="s">
        <v>2450</v>
      </c>
      <c r="D1824" s="9"/>
      <c r="E1824" s="9"/>
      <c r="F1824" s="10"/>
      <c r="G1824" s="48"/>
      <c r="H1824" s="11"/>
    </row>
    <row r="1825" ht="24" spans="1:8">
      <c r="A1825" s="8" t="s">
        <v>167</v>
      </c>
      <c r="B1825" s="9">
        <v>310202001</v>
      </c>
      <c r="C1825" s="9" t="s">
        <v>2451</v>
      </c>
      <c r="D1825" s="9"/>
      <c r="E1825" s="9"/>
      <c r="F1825" s="10" t="s">
        <v>2443</v>
      </c>
      <c r="G1825" s="48">
        <v>40</v>
      </c>
      <c r="H1825" s="11"/>
    </row>
    <row r="1826" ht="24" spans="1:8">
      <c r="A1826" s="8" t="s">
        <v>167</v>
      </c>
      <c r="B1826" s="9">
        <v>310202002</v>
      </c>
      <c r="C1826" s="9" t="s">
        <v>2452</v>
      </c>
      <c r="D1826" s="9"/>
      <c r="E1826" s="9"/>
      <c r="F1826" s="10" t="s">
        <v>2443</v>
      </c>
      <c r="G1826" s="48">
        <v>40</v>
      </c>
      <c r="H1826" s="11"/>
    </row>
    <row r="1827" spans="1:8">
      <c r="A1827" s="8" t="s">
        <v>167</v>
      </c>
      <c r="B1827" s="9">
        <v>310203</v>
      </c>
      <c r="C1827" s="9" t="s">
        <v>2453</v>
      </c>
      <c r="D1827" s="9"/>
      <c r="E1827" s="9"/>
      <c r="F1827" s="10"/>
      <c r="G1827" s="48"/>
      <c r="H1827" s="11"/>
    </row>
    <row r="1828" ht="24" spans="1:8">
      <c r="A1828" s="8" t="s">
        <v>167</v>
      </c>
      <c r="B1828" s="9">
        <v>310203001</v>
      </c>
      <c r="C1828" s="9" t="s">
        <v>2454</v>
      </c>
      <c r="D1828" s="9"/>
      <c r="E1828" s="9"/>
      <c r="F1828" s="10" t="s">
        <v>2443</v>
      </c>
      <c r="G1828" s="48">
        <v>90</v>
      </c>
      <c r="H1828" s="11"/>
    </row>
    <row r="1829" ht="24" spans="1:8">
      <c r="A1829" s="8" t="s">
        <v>167</v>
      </c>
      <c r="B1829" s="9">
        <v>310203002</v>
      </c>
      <c r="C1829" s="9" t="s">
        <v>2455</v>
      </c>
      <c r="D1829" s="9"/>
      <c r="E1829" s="9" t="s">
        <v>104</v>
      </c>
      <c r="F1829" s="10" t="s">
        <v>2443</v>
      </c>
      <c r="G1829" s="48">
        <v>60</v>
      </c>
      <c r="H1829" s="11"/>
    </row>
    <row r="1830" ht="24" spans="1:8">
      <c r="A1830" s="8" t="s">
        <v>167</v>
      </c>
      <c r="B1830" s="9">
        <v>310203003</v>
      </c>
      <c r="C1830" s="9" t="s">
        <v>2456</v>
      </c>
      <c r="D1830" s="9"/>
      <c r="E1830" s="9"/>
      <c r="F1830" s="10" t="s">
        <v>2443</v>
      </c>
      <c r="G1830" s="48">
        <v>60</v>
      </c>
      <c r="H1830" s="11"/>
    </row>
    <row r="1831" ht="24" spans="1:8">
      <c r="A1831" s="8" t="s">
        <v>167</v>
      </c>
      <c r="B1831" s="9">
        <v>310203004</v>
      </c>
      <c r="C1831" s="9" t="s">
        <v>2457</v>
      </c>
      <c r="D1831" s="9"/>
      <c r="E1831" s="9"/>
      <c r="F1831" s="10" t="s">
        <v>2443</v>
      </c>
      <c r="G1831" s="48">
        <v>60</v>
      </c>
      <c r="H1831" s="11"/>
    </row>
    <row r="1832" ht="24" spans="1:8">
      <c r="A1832" s="8" t="s">
        <v>167</v>
      </c>
      <c r="B1832" s="9">
        <v>310203005</v>
      </c>
      <c r="C1832" s="9" t="s">
        <v>2458</v>
      </c>
      <c r="D1832" s="9"/>
      <c r="E1832" s="9"/>
      <c r="F1832" s="10" t="s">
        <v>2443</v>
      </c>
      <c r="G1832" s="48">
        <v>60</v>
      </c>
      <c r="H1832" s="11"/>
    </row>
    <row r="1833" spans="1:8">
      <c r="A1833" s="8" t="s">
        <v>167</v>
      </c>
      <c r="B1833" s="9">
        <v>310204</v>
      </c>
      <c r="C1833" s="9" t="s">
        <v>2459</v>
      </c>
      <c r="D1833" s="9"/>
      <c r="E1833" s="9"/>
      <c r="F1833" s="10"/>
      <c r="G1833" s="48"/>
      <c r="H1833" s="11"/>
    </row>
    <row r="1834" ht="24" spans="1:8">
      <c r="A1834" s="8" t="s">
        <v>167</v>
      </c>
      <c r="B1834" s="9">
        <v>310204001</v>
      </c>
      <c r="C1834" s="9" t="s">
        <v>2460</v>
      </c>
      <c r="D1834" s="9"/>
      <c r="E1834" s="9"/>
      <c r="F1834" s="10" t="s">
        <v>2443</v>
      </c>
      <c r="G1834" s="48">
        <v>50</v>
      </c>
      <c r="H1834" s="11"/>
    </row>
    <row r="1835" ht="24" spans="1:8">
      <c r="A1835" s="8" t="s">
        <v>167</v>
      </c>
      <c r="B1835" s="9">
        <v>310204002</v>
      </c>
      <c r="C1835" s="9" t="s">
        <v>2461</v>
      </c>
      <c r="D1835" s="9"/>
      <c r="E1835" s="9"/>
      <c r="F1835" s="10" t="s">
        <v>2443</v>
      </c>
      <c r="G1835" s="48">
        <v>50</v>
      </c>
      <c r="H1835" s="11"/>
    </row>
    <row r="1836" ht="24" spans="1:8">
      <c r="A1836" s="8" t="s">
        <v>167</v>
      </c>
      <c r="B1836" s="9">
        <v>310204003</v>
      </c>
      <c r="C1836" s="9" t="s">
        <v>2462</v>
      </c>
      <c r="D1836" s="9"/>
      <c r="E1836" s="9"/>
      <c r="F1836" s="10" t="s">
        <v>2443</v>
      </c>
      <c r="G1836" s="48">
        <v>50</v>
      </c>
      <c r="H1836" s="11"/>
    </row>
    <row r="1837" ht="24" spans="1:8">
      <c r="A1837" s="8" t="s">
        <v>167</v>
      </c>
      <c r="B1837" s="9">
        <v>310204004</v>
      </c>
      <c r="C1837" s="9" t="s">
        <v>2463</v>
      </c>
      <c r="D1837" s="9"/>
      <c r="E1837" s="9"/>
      <c r="F1837" s="10" t="s">
        <v>2443</v>
      </c>
      <c r="G1837" s="48">
        <v>50</v>
      </c>
      <c r="H1837" s="11"/>
    </row>
    <row r="1838" ht="24" spans="1:8">
      <c r="A1838" s="8" t="s">
        <v>167</v>
      </c>
      <c r="B1838" s="9">
        <v>310204005</v>
      </c>
      <c r="C1838" s="9" t="s">
        <v>2464</v>
      </c>
      <c r="D1838" s="9"/>
      <c r="E1838" s="9"/>
      <c r="F1838" s="10" t="s">
        <v>2443</v>
      </c>
      <c r="G1838" s="48">
        <v>50</v>
      </c>
      <c r="H1838" s="11"/>
    </row>
    <row r="1839" ht="24" spans="1:8">
      <c r="A1839" s="8" t="s">
        <v>167</v>
      </c>
      <c r="B1839" s="9">
        <v>310204006</v>
      </c>
      <c r="C1839" s="9" t="s">
        <v>2465</v>
      </c>
      <c r="D1839" s="9"/>
      <c r="E1839" s="9"/>
      <c r="F1839" s="10" t="s">
        <v>2443</v>
      </c>
      <c r="G1839" s="48">
        <v>50</v>
      </c>
      <c r="H1839" s="11"/>
    </row>
    <row r="1840" spans="1:8">
      <c r="A1840" s="8" t="s">
        <v>167</v>
      </c>
      <c r="B1840" s="9">
        <v>310205</v>
      </c>
      <c r="C1840" s="9" t="s">
        <v>2466</v>
      </c>
      <c r="D1840" s="9"/>
      <c r="E1840" s="9"/>
      <c r="F1840" s="10"/>
      <c r="G1840" s="48"/>
      <c r="H1840" s="11"/>
    </row>
    <row r="1841" ht="24" spans="1:8">
      <c r="A1841" s="8" t="s">
        <v>167</v>
      </c>
      <c r="B1841" s="9">
        <v>310205001</v>
      </c>
      <c r="C1841" s="9" t="s">
        <v>2467</v>
      </c>
      <c r="D1841" s="9" t="s">
        <v>2468</v>
      </c>
      <c r="E1841" s="9"/>
      <c r="F1841" s="10" t="s">
        <v>2443</v>
      </c>
      <c r="G1841" s="48">
        <v>35</v>
      </c>
      <c r="H1841" s="11"/>
    </row>
    <row r="1842" ht="24" spans="1:8">
      <c r="A1842" s="8" t="s">
        <v>167</v>
      </c>
      <c r="B1842" s="9">
        <v>310205002</v>
      </c>
      <c r="C1842" s="9" t="s">
        <v>2469</v>
      </c>
      <c r="D1842" s="9"/>
      <c r="E1842" s="9"/>
      <c r="F1842" s="10" t="s">
        <v>2443</v>
      </c>
      <c r="G1842" s="48">
        <v>28</v>
      </c>
      <c r="H1842" s="11"/>
    </row>
    <row r="1843" ht="24" spans="1:8">
      <c r="A1843" s="8" t="s">
        <v>167</v>
      </c>
      <c r="B1843" s="9">
        <v>310205003</v>
      </c>
      <c r="C1843" s="9" t="s">
        <v>2470</v>
      </c>
      <c r="D1843" s="9"/>
      <c r="E1843" s="9"/>
      <c r="F1843" s="10" t="s">
        <v>2443</v>
      </c>
      <c r="G1843" s="48">
        <v>35</v>
      </c>
      <c r="H1843" s="11"/>
    </row>
    <row r="1844" ht="24" spans="1:8">
      <c r="A1844" s="8" t="s">
        <v>167</v>
      </c>
      <c r="B1844" s="9">
        <v>310205004</v>
      </c>
      <c r="C1844" s="9" t="s">
        <v>2471</v>
      </c>
      <c r="D1844" s="9" t="s">
        <v>2472</v>
      </c>
      <c r="E1844" s="9" t="s">
        <v>104</v>
      </c>
      <c r="F1844" s="10" t="s">
        <v>2443</v>
      </c>
      <c r="G1844" s="48">
        <v>90</v>
      </c>
      <c r="H1844" s="11"/>
    </row>
    <row r="1845" ht="24" spans="1:8">
      <c r="A1845" s="8" t="s">
        <v>167</v>
      </c>
      <c r="B1845" s="9">
        <v>310205005</v>
      </c>
      <c r="C1845" s="9" t="s">
        <v>2473</v>
      </c>
      <c r="D1845" s="9"/>
      <c r="E1845" s="9"/>
      <c r="F1845" s="10" t="s">
        <v>2443</v>
      </c>
      <c r="G1845" s="48">
        <v>90</v>
      </c>
      <c r="H1845" s="11"/>
    </row>
    <row r="1846" ht="24" spans="1:8">
      <c r="A1846" s="8" t="s">
        <v>10</v>
      </c>
      <c r="B1846" s="9">
        <v>310205006</v>
      </c>
      <c r="C1846" s="9" t="s">
        <v>2474</v>
      </c>
      <c r="D1846" s="9"/>
      <c r="E1846" s="9"/>
      <c r="F1846" s="10" t="s">
        <v>2443</v>
      </c>
      <c r="G1846" s="48">
        <v>24</v>
      </c>
      <c r="H1846" s="11" t="s">
        <v>104</v>
      </c>
    </row>
    <row r="1847" ht="24" spans="1:8">
      <c r="A1847" s="8" t="s">
        <v>167</v>
      </c>
      <c r="B1847" s="9">
        <v>310205007</v>
      </c>
      <c r="C1847" s="9" t="s">
        <v>2475</v>
      </c>
      <c r="D1847" s="9"/>
      <c r="E1847" s="9"/>
      <c r="F1847" s="10" t="s">
        <v>2443</v>
      </c>
      <c r="G1847" s="48">
        <v>40</v>
      </c>
      <c r="H1847" s="11"/>
    </row>
    <row r="1848" ht="24" spans="1:8">
      <c r="A1848" s="8" t="s">
        <v>167</v>
      </c>
      <c r="B1848" s="9">
        <v>310205008</v>
      </c>
      <c r="C1848" s="9" t="s">
        <v>2476</v>
      </c>
      <c r="D1848" s="9"/>
      <c r="E1848" s="9"/>
      <c r="F1848" s="10" t="s">
        <v>2443</v>
      </c>
      <c r="G1848" s="48">
        <v>10</v>
      </c>
      <c r="H1848" s="11"/>
    </row>
    <row r="1849" spans="1:8">
      <c r="A1849" s="8" t="s">
        <v>129</v>
      </c>
      <c r="B1849" s="90">
        <v>310205010</v>
      </c>
      <c r="C1849" s="91" t="s">
        <v>2477</v>
      </c>
      <c r="D1849" s="90"/>
      <c r="E1849" s="90"/>
      <c r="F1849" s="93" t="s">
        <v>865</v>
      </c>
      <c r="G1849" s="93">
        <v>35</v>
      </c>
      <c r="H1849" s="91"/>
    </row>
    <row r="1850" spans="1:8">
      <c r="A1850" s="8" t="s">
        <v>10</v>
      </c>
      <c r="B1850" s="9">
        <v>310206</v>
      </c>
      <c r="C1850" s="9" t="s">
        <v>2478</v>
      </c>
      <c r="D1850" s="9"/>
      <c r="E1850" s="9"/>
      <c r="F1850" s="10"/>
      <c r="G1850" s="48"/>
      <c r="H1850" s="11"/>
    </row>
    <row r="1851" ht="24" spans="1:8">
      <c r="A1851" s="8" t="s">
        <v>10</v>
      </c>
      <c r="B1851" s="9">
        <v>310206001</v>
      </c>
      <c r="C1851" s="9" t="s">
        <v>2479</v>
      </c>
      <c r="D1851" s="9"/>
      <c r="E1851" s="9"/>
      <c r="F1851" s="10" t="s">
        <v>2443</v>
      </c>
      <c r="G1851" s="48">
        <v>80</v>
      </c>
      <c r="H1851" s="11"/>
    </row>
    <row r="1852" ht="24" spans="1:8">
      <c r="A1852" s="8" t="s">
        <v>10</v>
      </c>
      <c r="B1852" s="9">
        <v>3102060010</v>
      </c>
      <c r="C1852" s="9" t="s">
        <v>2479</v>
      </c>
      <c r="D1852" s="9"/>
      <c r="E1852" s="9"/>
      <c r="F1852" s="10" t="s">
        <v>2443</v>
      </c>
      <c r="G1852" s="48">
        <v>144</v>
      </c>
      <c r="H1852" s="11"/>
    </row>
    <row r="1853" ht="24" spans="1:8">
      <c r="A1853" s="8" t="s">
        <v>10</v>
      </c>
      <c r="B1853" s="9">
        <v>310206002</v>
      </c>
      <c r="C1853" s="9" t="s">
        <v>2480</v>
      </c>
      <c r="D1853" s="9"/>
      <c r="E1853" s="9"/>
      <c r="F1853" s="10" t="s">
        <v>2443</v>
      </c>
      <c r="G1853" s="48">
        <v>144</v>
      </c>
      <c r="H1853" s="11"/>
    </row>
    <row r="1854" ht="24" spans="1:8">
      <c r="A1854" s="8" t="s">
        <v>10</v>
      </c>
      <c r="B1854" s="9">
        <v>310206003</v>
      </c>
      <c r="C1854" s="9" t="s">
        <v>2481</v>
      </c>
      <c r="D1854" s="9"/>
      <c r="E1854" s="9"/>
      <c r="F1854" s="10" t="s">
        <v>2443</v>
      </c>
      <c r="G1854" s="48">
        <v>48</v>
      </c>
      <c r="H1854" s="11"/>
    </row>
    <row r="1855" ht="24" spans="1:8">
      <c r="A1855" s="8" t="s">
        <v>10</v>
      </c>
      <c r="B1855" s="9">
        <v>310206004</v>
      </c>
      <c r="C1855" s="9" t="s">
        <v>2482</v>
      </c>
      <c r="D1855" s="9"/>
      <c r="E1855" s="9"/>
      <c r="F1855" s="10" t="s">
        <v>2443</v>
      </c>
      <c r="G1855" s="48">
        <v>120</v>
      </c>
      <c r="H1855" s="11"/>
    </row>
    <row r="1856" ht="24" spans="1:8">
      <c r="A1856" s="8" t="s">
        <v>10</v>
      </c>
      <c r="B1856" s="9">
        <v>310206005</v>
      </c>
      <c r="C1856" s="9" t="s">
        <v>2483</v>
      </c>
      <c r="D1856" s="9" t="s">
        <v>2484</v>
      </c>
      <c r="E1856" s="9"/>
      <c r="F1856" s="10" t="s">
        <v>2443</v>
      </c>
      <c r="G1856" s="48">
        <v>432</v>
      </c>
      <c r="H1856" s="11"/>
    </row>
    <row r="1857" ht="24" spans="1:8">
      <c r="A1857" s="8" t="s">
        <v>10</v>
      </c>
      <c r="B1857" s="9">
        <v>310206006</v>
      </c>
      <c r="C1857" s="9" t="s">
        <v>2485</v>
      </c>
      <c r="D1857" s="9"/>
      <c r="E1857" s="9"/>
      <c r="F1857" s="10" t="s">
        <v>2443</v>
      </c>
      <c r="G1857" s="48">
        <v>96</v>
      </c>
      <c r="H1857" s="11"/>
    </row>
    <row r="1858" ht="24" spans="1:8">
      <c r="A1858" s="8" t="s">
        <v>10</v>
      </c>
      <c r="B1858" s="9">
        <v>310206007</v>
      </c>
      <c r="C1858" s="9" t="s">
        <v>2486</v>
      </c>
      <c r="D1858" s="9"/>
      <c r="E1858" s="9"/>
      <c r="F1858" s="10" t="s">
        <v>2443</v>
      </c>
      <c r="G1858" s="48">
        <v>38</v>
      </c>
      <c r="H1858" s="11"/>
    </row>
    <row r="1859" ht="24" spans="1:8">
      <c r="A1859" s="8" t="s">
        <v>10</v>
      </c>
      <c r="B1859" s="9">
        <v>310206008</v>
      </c>
      <c r="C1859" s="9" t="s">
        <v>2487</v>
      </c>
      <c r="D1859" s="9"/>
      <c r="E1859" s="9"/>
      <c r="F1859" s="10" t="s">
        <v>2443</v>
      </c>
      <c r="G1859" s="48">
        <v>38</v>
      </c>
      <c r="H1859" s="11"/>
    </row>
    <row r="1860" ht="24" spans="1:8">
      <c r="A1860" s="8" t="s">
        <v>10</v>
      </c>
      <c r="B1860" s="9">
        <v>310206009</v>
      </c>
      <c r="C1860" s="9" t="s">
        <v>2488</v>
      </c>
      <c r="D1860" s="9"/>
      <c r="E1860" s="9"/>
      <c r="F1860" s="10" t="s">
        <v>2443</v>
      </c>
      <c r="G1860" s="48">
        <v>62</v>
      </c>
      <c r="H1860" s="11"/>
    </row>
    <row r="1861" ht="24" spans="1:8">
      <c r="A1861" s="8" t="s">
        <v>167</v>
      </c>
      <c r="B1861" s="9">
        <v>310206010</v>
      </c>
      <c r="C1861" s="9" t="s">
        <v>2489</v>
      </c>
      <c r="D1861" s="9"/>
      <c r="E1861" s="9"/>
      <c r="F1861" s="10" t="s">
        <v>2443</v>
      </c>
      <c r="G1861" s="48">
        <v>40</v>
      </c>
      <c r="H1861" s="11"/>
    </row>
    <row r="1862" ht="24" spans="1:8">
      <c r="A1862" s="8" t="s">
        <v>167</v>
      </c>
      <c r="B1862" s="9">
        <v>310206011</v>
      </c>
      <c r="C1862" s="9" t="s">
        <v>2490</v>
      </c>
      <c r="D1862" s="9"/>
      <c r="E1862" s="9"/>
      <c r="F1862" s="10" t="s">
        <v>2443</v>
      </c>
      <c r="G1862" s="48">
        <v>40</v>
      </c>
      <c r="H1862" s="11"/>
    </row>
    <row r="1863" ht="24" spans="1:8">
      <c r="A1863" s="8" t="s">
        <v>10</v>
      </c>
      <c r="B1863" s="9">
        <v>310206012</v>
      </c>
      <c r="C1863" s="9" t="s">
        <v>2491</v>
      </c>
      <c r="D1863" s="9"/>
      <c r="E1863" s="9"/>
      <c r="F1863" s="10" t="s">
        <v>2443</v>
      </c>
      <c r="G1863" s="48">
        <v>264</v>
      </c>
      <c r="H1863" s="11"/>
    </row>
    <row r="1864" spans="1:8">
      <c r="A1864" s="8" t="s">
        <v>10</v>
      </c>
      <c r="B1864" s="9">
        <v>310207</v>
      </c>
      <c r="C1864" s="9" t="s">
        <v>2492</v>
      </c>
      <c r="D1864" s="9"/>
      <c r="E1864" s="9"/>
      <c r="F1864" s="10"/>
      <c r="G1864" s="48"/>
      <c r="H1864" s="11"/>
    </row>
    <row r="1865" ht="24" spans="1:8">
      <c r="A1865" s="8" t="s">
        <v>10</v>
      </c>
      <c r="B1865" s="9">
        <v>310207001</v>
      </c>
      <c r="C1865" s="9" t="s">
        <v>2493</v>
      </c>
      <c r="D1865" s="9"/>
      <c r="E1865" s="9"/>
      <c r="F1865" s="10" t="s">
        <v>2443</v>
      </c>
      <c r="G1865" s="48">
        <v>51</v>
      </c>
      <c r="H1865" s="11"/>
    </row>
    <row r="1866" ht="24" spans="1:8">
      <c r="A1866" s="8" t="s">
        <v>10</v>
      </c>
      <c r="B1866" s="9">
        <v>310207002</v>
      </c>
      <c r="C1866" s="9" t="s">
        <v>2494</v>
      </c>
      <c r="D1866" s="9" t="s">
        <v>2495</v>
      </c>
      <c r="E1866" s="9"/>
      <c r="F1866" s="10" t="s">
        <v>2443</v>
      </c>
      <c r="G1866" s="48">
        <v>51</v>
      </c>
      <c r="H1866" s="11"/>
    </row>
    <row r="1867" ht="24" spans="1:8">
      <c r="A1867" s="8" t="s">
        <v>10</v>
      </c>
      <c r="B1867" s="9">
        <v>310207003</v>
      </c>
      <c r="C1867" s="9" t="s">
        <v>2496</v>
      </c>
      <c r="D1867" s="9"/>
      <c r="E1867" s="9"/>
      <c r="F1867" s="10" t="s">
        <v>2443</v>
      </c>
      <c r="G1867" s="48">
        <v>51</v>
      </c>
      <c r="H1867" s="11"/>
    </row>
    <row r="1868" ht="24" spans="1:8">
      <c r="A1868" s="8" t="s">
        <v>10</v>
      </c>
      <c r="B1868" s="9">
        <v>310207004</v>
      </c>
      <c r="C1868" s="9" t="s">
        <v>2497</v>
      </c>
      <c r="D1868" s="9"/>
      <c r="E1868" s="9"/>
      <c r="F1868" s="10" t="s">
        <v>2443</v>
      </c>
      <c r="G1868" s="48">
        <v>51</v>
      </c>
      <c r="H1868" s="11"/>
    </row>
    <row r="1869" ht="24" spans="1:8">
      <c r="A1869" s="8" t="s">
        <v>10</v>
      </c>
      <c r="B1869" s="9">
        <v>310207005</v>
      </c>
      <c r="C1869" s="9" t="s">
        <v>2498</v>
      </c>
      <c r="D1869" s="9"/>
      <c r="E1869" s="9"/>
      <c r="F1869" s="10" t="s">
        <v>2443</v>
      </c>
      <c r="G1869" s="48">
        <v>51</v>
      </c>
      <c r="H1869" s="11"/>
    </row>
    <row r="1870" ht="24" spans="1:8">
      <c r="A1870" s="8" t="s">
        <v>10</v>
      </c>
      <c r="B1870" s="9">
        <v>310207006</v>
      </c>
      <c r="C1870" s="9" t="s">
        <v>2499</v>
      </c>
      <c r="D1870" s="9"/>
      <c r="E1870" s="9"/>
      <c r="F1870" s="10" t="s">
        <v>2443</v>
      </c>
      <c r="G1870" s="48">
        <v>51</v>
      </c>
      <c r="H1870" s="11"/>
    </row>
    <row r="1871" spans="1:8">
      <c r="A1871" s="8" t="s">
        <v>10</v>
      </c>
      <c r="B1871" s="9">
        <v>310208</v>
      </c>
      <c r="C1871" s="9" t="s">
        <v>2500</v>
      </c>
      <c r="D1871" s="9"/>
      <c r="E1871" s="9"/>
      <c r="F1871" s="10"/>
      <c r="G1871" s="48"/>
      <c r="H1871" s="11"/>
    </row>
    <row r="1872" spans="1:8">
      <c r="A1872" s="8" t="s">
        <v>10</v>
      </c>
      <c r="B1872" s="9">
        <v>310208001</v>
      </c>
      <c r="C1872" s="9" t="s">
        <v>2501</v>
      </c>
      <c r="D1872" s="9"/>
      <c r="E1872" s="9"/>
      <c r="F1872" s="10" t="s">
        <v>28</v>
      </c>
      <c r="G1872" s="48">
        <v>102</v>
      </c>
      <c r="H1872" s="11"/>
    </row>
    <row r="1873" ht="24" spans="1:8">
      <c r="A1873" s="8" t="s">
        <v>10</v>
      </c>
      <c r="B1873" s="9">
        <v>310208002</v>
      </c>
      <c r="C1873" s="9" t="s">
        <v>2502</v>
      </c>
      <c r="D1873" s="9"/>
      <c r="E1873" s="9"/>
      <c r="F1873" s="10" t="s">
        <v>2443</v>
      </c>
      <c r="G1873" s="48">
        <v>383</v>
      </c>
      <c r="H1873" s="11"/>
    </row>
    <row r="1874" spans="1:8">
      <c r="A1874" s="8" t="s">
        <v>85</v>
      </c>
      <c r="B1874" s="37">
        <v>310208003</v>
      </c>
      <c r="C1874" s="37" t="s">
        <v>2503</v>
      </c>
      <c r="D1874" s="37"/>
      <c r="E1874" s="37"/>
      <c r="F1874" s="61" t="s">
        <v>12</v>
      </c>
      <c r="G1874" s="61">
        <v>50</v>
      </c>
      <c r="H1874" s="11"/>
    </row>
    <row r="1875" spans="1:8">
      <c r="A1875" s="8" t="s">
        <v>55</v>
      </c>
      <c r="B1875" s="9">
        <v>3103</v>
      </c>
      <c r="C1875" s="9" t="s">
        <v>2504</v>
      </c>
      <c r="D1875" s="9"/>
      <c r="E1875" s="9"/>
      <c r="F1875" s="10"/>
      <c r="G1875" s="48"/>
      <c r="H1875" s="11"/>
    </row>
    <row r="1876" ht="24" spans="1:8">
      <c r="A1876" s="8" t="s">
        <v>10</v>
      </c>
      <c r="B1876" s="9">
        <v>310300001</v>
      </c>
      <c r="C1876" s="9" t="s">
        <v>2505</v>
      </c>
      <c r="D1876" s="9" t="s">
        <v>2506</v>
      </c>
      <c r="E1876" s="9"/>
      <c r="F1876" s="10" t="s">
        <v>12</v>
      </c>
      <c r="G1876" s="48">
        <v>1</v>
      </c>
      <c r="H1876" s="11"/>
    </row>
    <row r="1877" ht="36" spans="1:8">
      <c r="A1877" s="8" t="s">
        <v>10</v>
      </c>
      <c r="B1877" s="9">
        <v>310300002</v>
      </c>
      <c r="C1877" s="9" t="s">
        <v>2507</v>
      </c>
      <c r="D1877" s="9" t="s">
        <v>2508</v>
      </c>
      <c r="E1877" s="9"/>
      <c r="F1877" s="10" t="s">
        <v>865</v>
      </c>
      <c r="G1877" s="48">
        <v>1</v>
      </c>
      <c r="H1877" s="11"/>
    </row>
    <row r="1878" spans="1:8">
      <c r="A1878" s="8" t="s">
        <v>10</v>
      </c>
      <c r="B1878" s="9">
        <v>310300003</v>
      </c>
      <c r="C1878" s="9" t="s">
        <v>2509</v>
      </c>
      <c r="D1878" s="9"/>
      <c r="E1878" s="9"/>
      <c r="F1878" s="10" t="s">
        <v>12</v>
      </c>
      <c r="G1878" s="48">
        <v>2</v>
      </c>
      <c r="H1878" s="11"/>
    </row>
    <row r="1879" spans="1:8">
      <c r="A1879" s="8" t="s">
        <v>10</v>
      </c>
      <c r="B1879" s="9">
        <v>310300004</v>
      </c>
      <c r="C1879" s="9" t="s">
        <v>2510</v>
      </c>
      <c r="D1879" s="9"/>
      <c r="E1879" s="9"/>
      <c r="F1879" s="10" t="s">
        <v>12</v>
      </c>
      <c r="G1879" s="48">
        <v>20</v>
      </c>
      <c r="H1879" s="11"/>
    </row>
    <row r="1880" spans="1:8">
      <c r="A1880" s="8" t="s">
        <v>10</v>
      </c>
      <c r="B1880" s="9">
        <v>310300005</v>
      </c>
      <c r="C1880" s="9" t="s">
        <v>2511</v>
      </c>
      <c r="D1880" s="9"/>
      <c r="E1880" s="9"/>
      <c r="F1880" s="10" t="s">
        <v>12</v>
      </c>
      <c r="G1880" s="48">
        <v>10</v>
      </c>
      <c r="H1880" s="11"/>
    </row>
    <row r="1881" spans="1:8">
      <c r="A1881" s="8" t="s">
        <v>10</v>
      </c>
      <c r="B1881" s="9">
        <v>3103000050</v>
      </c>
      <c r="C1881" s="9" t="s">
        <v>2512</v>
      </c>
      <c r="D1881" s="9"/>
      <c r="E1881" s="9"/>
      <c r="F1881" s="10" t="s">
        <v>12</v>
      </c>
      <c r="G1881" s="48">
        <v>30</v>
      </c>
      <c r="H1881" s="11"/>
    </row>
    <row r="1882" spans="1:8">
      <c r="A1882" s="8" t="s">
        <v>10</v>
      </c>
      <c r="B1882" s="9">
        <v>310300006</v>
      </c>
      <c r="C1882" s="9" t="s">
        <v>2513</v>
      </c>
      <c r="D1882" s="9"/>
      <c r="E1882" s="9"/>
      <c r="F1882" s="10" t="s">
        <v>12</v>
      </c>
      <c r="G1882" s="48">
        <v>3</v>
      </c>
      <c r="H1882" s="11"/>
    </row>
    <row r="1883" ht="24" spans="1:8">
      <c r="A1883" s="8" t="s">
        <v>10</v>
      </c>
      <c r="B1883" s="9">
        <v>310300007</v>
      </c>
      <c r="C1883" s="9" t="s">
        <v>2514</v>
      </c>
      <c r="D1883" s="9" t="s">
        <v>2515</v>
      </c>
      <c r="E1883" s="9"/>
      <c r="F1883" s="10" t="s">
        <v>865</v>
      </c>
      <c r="G1883" s="48">
        <v>5</v>
      </c>
      <c r="H1883" s="11"/>
    </row>
    <row r="1884" spans="1:8">
      <c r="A1884" s="8" t="s">
        <v>10</v>
      </c>
      <c r="B1884" s="9">
        <v>310300008</v>
      </c>
      <c r="C1884" s="9" t="s">
        <v>2516</v>
      </c>
      <c r="D1884" s="9"/>
      <c r="E1884" s="9"/>
      <c r="F1884" s="10" t="s">
        <v>12</v>
      </c>
      <c r="G1884" s="48">
        <v>5</v>
      </c>
      <c r="H1884" s="11"/>
    </row>
    <row r="1885" spans="1:8">
      <c r="A1885" s="8" t="s">
        <v>10</v>
      </c>
      <c r="B1885" s="9">
        <v>310300009</v>
      </c>
      <c r="C1885" s="9" t="s">
        <v>2517</v>
      </c>
      <c r="D1885" s="9"/>
      <c r="E1885" s="9"/>
      <c r="F1885" s="10" t="s">
        <v>12</v>
      </c>
      <c r="G1885" s="48">
        <v>25</v>
      </c>
      <c r="H1885" s="11"/>
    </row>
    <row r="1886" spans="1:8">
      <c r="A1886" s="8" t="s">
        <v>236</v>
      </c>
      <c r="B1886" s="9">
        <v>310300010</v>
      </c>
      <c r="C1886" s="9" t="s">
        <v>2518</v>
      </c>
      <c r="D1886" s="9"/>
      <c r="E1886" s="9"/>
      <c r="F1886" s="10" t="s">
        <v>12</v>
      </c>
      <c r="G1886" s="48">
        <v>4</v>
      </c>
      <c r="H1886" s="11"/>
    </row>
    <row r="1887" spans="1:8">
      <c r="A1887" s="8" t="s">
        <v>10</v>
      </c>
      <c r="B1887" s="9">
        <v>310300011</v>
      </c>
      <c r="C1887" s="9" t="s">
        <v>2519</v>
      </c>
      <c r="D1887" s="9" t="s">
        <v>2520</v>
      </c>
      <c r="E1887" s="9"/>
      <c r="F1887" s="10" t="s">
        <v>12</v>
      </c>
      <c r="G1887" s="48">
        <v>5</v>
      </c>
      <c r="H1887" s="11"/>
    </row>
    <row r="1888" spans="1:8">
      <c r="A1888" s="8" t="s">
        <v>10</v>
      </c>
      <c r="B1888" s="9">
        <v>310300012</v>
      </c>
      <c r="C1888" s="9" t="s">
        <v>2521</v>
      </c>
      <c r="D1888" s="9"/>
      <c r="E1888" s="9"/>
      <c r="F1888" s="10" t="s">
        <v>12</v>
      </c>
      <c r="G1888" s="48">
        <v>8</v>
      </c>
      <c r="H1888" s="11"/>
    </row>
    <row r="1889" spans="1:8">
      <c r="A1889" s="8" t="s">
        <v>10</v>
      </c>
      <c r="B1889" s="9">
        <v>310300013</v>
      </c>
      <c r="C1889" s="9" t="s">
        <v>2522</v>
      </c>
      <c r="D1889" s="9"/>
      <c r="E1889" s="9"/>
      <c r="F1889" s="10" t="s">
        <v>12</v>
      </c>
      <c r="G1889" s="48">
        <v>5</v>
      </c>
      <c r="H1889" s="11"/>
    </row>
    <row r="1890" spans="1:8">
      <c r="A1890" s="8" t="s">
        <v>10</v>
      </c>
      <c r="B1890" s="9">
        <v>310300014</v>
      </c>
      <c r="C1890" s="9" t="s">
        <v>2523</v>
      </c>
      <c r="D1890" s="9"/>
      <c r="E1890" s="9"/>
      <c r="F1890" s="10" t="s">
        <v>12</v>
      </c>
      <c r="G1890" s="48">
        <v>10</v>
      </c>
      <c r="H1890" s="11"/>
    </row>
    <row r="1891" spans="1:8">
      <c r="A1891" s="8" t="s">
        <v>10</v>
      </c>
      <c r="B1891" s="9">
        <v>310300015</v>
      </c>
      <c r="C1891" s="9" t="s">
        <v>2524</v>
      </c>
      <c r="D1891" s="9"/>
      <c r="E1891" s="9"/>
      <c r="F1891" s="10" t="s">
        <v>12</v>
      </c>
      <c r="G1891" s="48">
        <v>8</v>
      </c>
      <c r="H1891" s="11"/>
    </row>
    <row r="1892" spans="1:8">
      <c r="A1892" s="8" t="s">
        <v>10</v>
      </c>
      <c r="B1892" s="9">
        <v>310300016</v>
      </c>
      <c r="C1892" s="9" t="s">
        <v>2525</v>
      </c>
      <c r="D1892" s="9"/>
      <c r="E1892" s="9"/>
      <c r="F1892" s="10" t="s">
        <v>12</v>
      </c>
      <c r="G1892" s="48">
        <v>6</v>
      </c>
      <c r="H1892" s="11"/>
    </row>
    <row r="1893" spans="1:8">
      <c r="A1893" s="8" t="s">
        <v>10</v>
      </c>
      <c r="B1893" s="9">
        <v>310300017</v>
      </c>
      <c r="C1893" s="9" t="s">
        <v>2526</v>
      </c>
      <c r="D1893" s="9" t="s">
        <v>2527</v>
      </c>
      <c r="E1893" s="9"/>
      <c r="F1893" s="10" t="s">
        <v>12</v>
      </c>
      <c r="G1893" s="48">
        <v>8</v>
      </c>
      <c r="H1893" s="11"/>
    </row>
    <row r="1894" ht="24" spans="1:8">
      <c r="A1894" s="8" t="s">
        <v>10</v>
      </c>
      <c r="B1894" s="9">
        <v>310300018</v>
      </c>
      <c r="C1894" s="9" t="s">
        <v>2528</v>
      </c>
      <c r="D1894" s="9" t="s">
        <v>2529</v>
      </c>
      <c r="E1894" s="9"/>
      <c r="F1894" s="10" t="s">
        <v>12</v>
      </c>
      <c r="G1894" s="48">
        <v>8</v>
      </c>
      <c r="H1894" s="11"/>
    </row>
    <row r="1895" ht="36" spans="1:8">
      <c r="A1895" s="8" t="s">
        <v>10</v>
      </c>
      <c r="B1895" s="9">
        <v>310300019</v>
      </c>
      <c r="C1895" s="9" t="s">
        <v>2530</v>
      </c>
      <c r="D1895" s="9" t="s">
        <v>2531</v>
      </c>
      <c r="E1895" s="9"/>
      <c r="F1895" s="10" t="s">
        <v>12</v>
      </c>
      <c r="G1895" s="48">
        <v>15</v>
      </c>
      <c r="H1895" s="11"/>
    </row>
    <row r="1896" ht="24" spans="1:8">
      <c r="A1896" s="8" t="s">
        <v>10</v>
      </c>
      <c r="B1896" s="9">
        <v>310300020</v>
      </c>
      <c r="C1896" s="9" t="s">
        <v>2532</v>
      </c>
      <c r="D1896" s="9" t="s">
        <v>2533</v>
      </c>
      <c r="E1896" s="9"/>
      <c r="F1896" s="10" t="s">
        <v>865</v>
      </c>
      <c r="G1896" s="48">
        <v>5</v>
      </c>
      <c r="H1896" s="11"/>
    </row>
    <row r="1897" spans="1:8">
      <c r="A1897" s="8" t="s">
        <v>10</v>
      </c>
      <c r="B1897" s="9">
        <v>310300021</v>
      </c>
      <c r="C1897" s="9" t="s">
        <v>2534</v>
      </c>
      <c r="D1897" s="9"/>
      <c r="E1897" s="9"/>
      <c r="F1897" s="10" t="s">
        <v>12</v>
      </c>
      <c r="G1897" s="48">
        <v>5</v>
      </c>
      <c r="H1897" s="11"/>
    </row>
    <row r="1898" spans="1:8">
      <c r="A1898" s="8" t="s">
        <v>10</v>
      </c>
      <c r="B1898" s="9">
        <v>310300022</v>
      </c>
      <c r="C1898" s="9" t="s">
        <v>2535</v>
      </c>
      <c r="D1898" s="9" t="s">
        <v>2536</v>
      </c>
      <c r="E1898" s="9"/>
      <c r="F1898" s="10" t="s">
        <v>12</v>
      </c>
      <c r="G1898" s="48">
        <v>30</v>
      </c>
      <c r="H1898" s="11"/>
    </row>
    <row r="1899" spans="1:8">
      <c r="A1899" s="8" t="s">
        <v>10</v>
      </c>
      <c r="B1899" s="9">
        <v>310300023</v>
      </c>
      <c r="C1899" s="9" t="s">
        <v>2537</v>
      </c>
      <c r="D1899" s="9"/>
      <c r="E1899" s="9"/>
      <c r="F1899" s="10" t="s">
        <v>12</v>
      </c>
      <c r="G1899" s="48">
        <v>20</v>
      </c>
      <c r="H1899" s="11"/>
    </row>
    <row r="1900" spans="1:8">
      <c r="A1900" s="8" t="s">
        <v>236</v>
      </c>
      <c r="B1900" s="9">
        <v>310300024</v>
      </c>
      <c r="C1900" s="9" t="s">
        <v>2538</v>
      </c>
      <c r="D1900" s="9"/>
      <c r="E1900" s="9"/>
      <c r="F1900" s="10" t="s">
        <v>12</v>
      </c>
      <c r="G1900" s="48">
        <v>9</v>
      </c>
      <c r="H1900" s="11"/>
    </row>
    <row r="1901" spans="1:8">
      <c r="A1901" s="8" t="s">
        <v>10</v>
      </c>
      <c r="B1901" s="9">
        <v>310300025</v>
      </c>
      <c r="C1901" s="9" t="s">
        <v>2539</v>
      </c>
      <c r="D1901" s="9"/>
      <c r="E1901" s="9"/>
      <c r="F1901" s="10" t="s">
        <v>12</v>
      </c>
      <c r="G1901" s="48">
        <v>5</v>
      </c>
      <c r="H1901" s="11"/>
    </row>
    <row r="1902" spans="1:8">
      <c r="A1902" s="8" t="s">
        <v>10</v>
      </c>
      <c r="B1902" s="9">
        <v>310300026</v>
      </c>
      <c r="C1902" s="9" t="s">
        <v>2540</v>
      </c>
      <c r="D1902" s="9"/>
      <c r="E1902" s="9"/>
      <c r="F1902" s="10" t="s">
        <v>12</v>
      </c>
      <c r="G1902" s="48">
        <v>5</v>
      </c>
      <c r="H1902" s="11"/>
    </row>
    <row r="1903" spans="1:8">
      <c r="A1903" s="8" t="s">
        <v>10</v>
      </c>
      <c r="B1903" s="9">
        <v>310300027</v>
      </c>
      <c r="C1903" s="9" t="s">
        <v>2541</v>
      </c>
      <c r="D1903" s="9"/>
      <c r="E1903" s="9"/>
      <c r="F1903" s="10" t="s">
        <v>12</v>
      </c>
      <c r="G1903" s="48">
        <v>15</v>
      </c>
      <c r="H1903" s="11"/>
    </row>
    <row r="1904" spans="1:8">
      <c r="A1904" s="8" t="s">
        <v>10</v>
      </c>
      <c r="B1904" s="9">
        <v>310300028</v>
      </c>
      <c r="C1904" s="9" t="s">
        <v>2542</v>
      </c>
      <c r="D1904" s="9"/>
      <c r="E1904" s="9"/>
      <c r="F1904" s="10" t="s">
        <v>12</v>
      </c>
      <c r="G1904" s="48">
        <v>10</v>
      </c>
      <c r="H1904" s="11"/>
    </row>
    <row r="1905" ht="36" spans="1:8">
      <c r="A1905" s="8" t="s">
        <v>10</v>
      </c>
      <c r="B1905" s="9">
        <v>310300029</v>
      </c>
      <c r="C1905" s="9" t="s">
        <v>2543</v>
      </c>
      <c r="D1905" s="9" t="s">
        <v>2544</v>
      </c>
      <c r="E1905" s="9"/>
      <c r="F1905" s="10" t="s">
        <v>12</v>
      </c>
      <c r="G1905" s="48">
        <v>10</v>
      </c>
      <c r="H1905" s="11"/>
    </row>
    <row r="1906" spans="1:8">
      <c r="A1906" s="8" t="s">
        <v>10</v>
      </c>
      <c r="B1906" s="9">
        <v>310300030</v>
      </c>
      <c r="C1906" s="9" t="s">
        <v>2545</v>
      </c>
      <c r="D1906" s="9"/>
      <c r="E1906" s="9"/>
      <c r="F1906" s="10" t="s">
        <v>12</v>
      </c>
      <c r="G1906" s="48">
        <v>20</v>
      </c>
      <c r="H1906" s="11"/>
    </row>
    <row r="1907" spans="1:8">
      <c r="A1907" s="8" t="s">
        <v>10</v>
      </c>
      <c r="B1907" s="9">
        <v>310300031</v>
      </c>
      <c r="C1907" s="9" t="s">
        <v>2546</v>
      </c>
      <c r="D1907" s="9"/>
      <c r="E1907" s="9"/>
      <c r="F1907" s="10" t="s">
        <v>12</v>
      </c>
      <c r="G1907" s="48">
        <v>10</v>
      </c>
      <c r="H1907" s="11"/>
    </row>
    <row r="1908" ht="24" spans="1:8">
      <c r="A1908" s="8" t="s">
        <v>10</v>
      </c>
      <c r="B1908" s="9">
        <v>310300032</v>
      </c>
      <c r="C1908" s="9" t="s">
        <v>2547</v>
      </c>
      <c r="D1908" s="9" t="s">
        <v>2548</v>
      </c>
      <c r="E1908" s="9"/>
      <c r="F1908" s="10" t="s">
        <v>12</v>
      </c>
      <c r="G1908" s="48">
        <v>10</v>
      </c>
      <c r="H1908" s="11"/>
    </row>
    <row r="1909" ht="24" spans="1:8">
      <c r="A1909" s="8" t="s">
        <v>167</v>
      </c>
      <c r="B1909" s="9">
        <v>310300033</v>
      </c>
      <c r="C1909" s="9" t="s">
        <v>2549</v>
      </c>
      <c r="D1909" s="9" t="s">
        <v>2550</v>
      </c>
      <c r="E1909" s="9"/>
      <c r="F1909" s="10" t="s">
        <v>12</v>
      </c>
      <c r="G1909" s="48">
        <v>50</v>
      </c>
      <c r="H1909" s="11"/>
    </row>
    <row r="1910" spans="1:8">
      <c r="A1910" s="8" t="s">
        <v>10</v>
      </c>
      <c r="B1910" s="9">
        <v>310300034</v>
      </c>
      <c r="C1910" s="9" t="s">
        <v>2551</v>
      </c>
      <c r="D1910" s="9"/>
      <c r="E1910" s="9"/>
      <c r="F1910" s="10" t="s">
        <v>12</v>
      </c>
      <c r="G1910" s="48">
        <v>10</v>
      </c>
      <c r="H1910" s="11"/>
    </row>
    <row r="1911" spans="1:8">
      <c r="A1911" s="8" t="s">
        <v>10</v>
      </c>
      <c r="B1911" s="9">
        <v>310300035</v>
      </c>
      <c r="C1911" s="9" t="s">
        <v>2552</v>
      </c>
      <c r="D1911" s="9"/>
      <c r="E1911" s="9"/>
      <c r="F1911" s="10" t="s">
        <v>12</v>
      </c>
      <c r="G1911" s="48">
        <v>5</v>
      </c>
      <c r="H1911" s="11"/>
    </row>
    <row r="1912" spans="1:8">
      <c r="A1912" s="8" t="s">
        <v>10</v>
      </c>
      <c r="B1912" s="9">
        <v>310300036</v>
      </c>
      <c r="C1912" s="9" t="s">
        <v>2553</v>
      </c>
      <c r="D1912" s="9"/>
      <c r="E1912" s="9"/>
      <c r="F1912" s="10" t="s">
        <v>12</v>
      </c>
      <c r="G1912" s="48">
        <v>15</v>
      </c>
      <c r="H1912" s="11"/>
    </row>
    <row r="1913" spans="1:8">
      <c r="A1913" s="8" t="s">
        <v>10</v>
      </c>
      <c r="B1913" s="9">
        <v>310300037</v>
      </c>
      <c r="C1913" s="9" t="s">
        <v>2554</v>
      </c>
      <c r="D1913" s="9"/>
      <c r="E1913" s="9"/>
      <c r="F1913" s="10" t="s">
        <v>12</v>
      </c>
      <c r="G1913" s="48">
        <v>15</v>
      </c>
      <c r="H1913" s="11"/>
    </row>
    <row r="1914" spans="1:8">
      <c r="A1914" s="8" t="s">
        <v>10</v>
      </c>
      <c r="B1914" s="9">
        <v>310300038</v>
      </c>
      <c r="C1914" s="9" t="s">
        <v>2555</v>
      </c>
      <c r="D1914" s="9"/>
      <c r="E1914" s="9"/>
      <c r="F1914" s="10" t="s">
        <v>12</v>
      </c>
      <c r="G1914" s="48">
        <v>10</v>
      </c>
      <c r="H1914" s="11"/>
    </row>
    <row r="1915" spans="1:8">
      <c r="A1915" s="8" t="s">
        <v>10</v>
      </c>
      <c r="B1915" s="9">
        <v>310300039</v>
      </c>
      <c r="C1915" s="9" t="s">
        <v>2556</v>
      </c>
      <c r="D1915" s="9"/>
      <c r="E1915" s="9"/>
      <c r="F1915" s="10" t="s">
        <v>12</v>
      </c>
      <c r="G1915" s="48">
        <v>30</v>
      </c>
      <c r="H1915" s="11"/>
    </row>
    <row r="1916" spans="1:8">
      <c r="A1916" s="8" t="s">
        <v>62</v>
      </c>
      <c r="B1916" s="9">
        <v>3103000391</v>
      </c>
      <c r="C1916" s="9" t="s">
        <v>2557</v>
      </c>
      <c r="D1916" s="9"/>
      <c r="E1916" s="9"/>
      <c r="F1916" s="10" t="s">
        <v>12</v>
      </c>
      <c r="G1916" s="48">
        <v>50</v>
      </c>
      <c r="H1916" s="11"/>
    </row>
    <row r="1917" ht="24" spans="1:8">
      <c r="A1917" s="8" t="s">
        <v>10</v>
      </c>
      <c r="B1917" s="9">
        <v>310300040</v>
      </c>
      <c r="C1917" s="9" t="s">
        <v>2558</v>
      </c>
      <c r="D1917" s="9" t="s">
        <v>2559</v>
      </c>
      <c r="E1917" s="9"/>
      <c r="F1917" s="10" t="s">
        <v>12</v>
      </c>
      <c r="G1917" s="48">
        <v>30</v>
      </c>
      <c r="H1917" s="11"/>
    </row>
    <row r="1918" spans="1:8">
      <c r="A1918" s="8" t="s">
        <v>10</v>
      </c>
      <c r="B1918" s="9">
        <v>310300041</v>
      </c>
      <c r="C1918" s="9" t="s">
        <v>2560</v>
      </c>
      <c r="D1918" s="9"/>
      <c r="E1918" s="9"/>
      <c r="F1918" s="10" t="s">
        <v>12</v>
      </c>
      <c r="G1918" s="48">
        <v>10</v>
      </c>
      <c r="H1918" s="11"/>
    </row>
    <row r="1919" spans="1:8">
      <c r="A1919" s="8" t="s">
        <v>10</v>
      </c>
      <c r="B1919" s="9">
        <v>310300042</v>
      </c>
      <c r="C1919" s="9" t="s">
        <v>2561</v>
      </c>
      <c r="D1919" s="9"/>
      <c r="E1919" s="9"/>
      <c r="F1919" s="10" t="s">
        <v>12</v>
      </c>
      <c r="G1919" s="48">
        <v>10</v>
      </c>
      <c r="H1919" s="11"/>
    </row>
    <row r="1920" spans="1:8">
      <c r="A1920" s="8" t="s">
        <v>10</v>
      </c>
      <c r="B1920" s="9">
        <v>310300043</v>
      </c>
      <c r="C1920" s="9" t="s">
        <v>2562</v>
      </c>
      <c r="D1920" s="9"/>
      <c r="E1920" s="9"/>
      <c r="F1920" s="10" t="s">
        <v>12</v>
      </c>
      <c r="G1920" s="48">
        <v>80</v>
      </c>
      <c r="H1920" s="11"/>
    </row>
    <row r="1921" spans="1:8">
      <c r="A1921" s="8" t="s">
        <v>10</v>
      </c>
      <c r="B1921" s="9">
        <v>310300044</v>
      </c>
      <c r="C1921" s="9" t="s">
        <v>2563</v>
      </c>
      <c r="D1921" s="9"/>
      <c r="E1921" s="9"/>
      <c r="F1921" s="10" t="s">
        <v>12</v>
      </c>
      <c r="G1921" s="48">
        <v>50</v>
      </c>
      <c r="H1921" s="11"/>
    </row>
    <row r="1922" spans="1:8">
      <c r="A1922" s="8" t="s">
        <v>167</v>
      </c>
      <c r="B1922" s="9">
        <v>310300045</v>
      </c>
      <c r="C1922" s="9" t="s">
        <v>2564</v>
      </c>
      <c r="D1922" s="9" t="s">
        <v>2565</v>
      </c>
      <c r="E1922" s="9"/>
      <c r="F1922" s="10" t="s">
        <v>12</v>
      </c>
      <c r="G1922" s="48">
        <v>25</v>
      </c>
      <c r="H1922" s="11"/>
    </row>
    <row r="1923" spans="1:8">
      <c r="A1923" s="8" t="s">
        <v>10</v>
      </c>
      <c r="B1923" s="9">
        <v>310300046</v>
      </c>
      <c r="C1923" s="9" t="s">
        <v>2566</v>
      </c>
      <c r="D1923" s="9"/>
      <c r="E1923" s="9"/>
      <c r="F1923" s="10" t="s">
        <v>12</v>
      </c>
      <c r="G1923" s="48">
        <v>10</v>
      </c>
      <c r="H1923" s="11"/>
    </row>
    <row r="1924" spans="1:8">
      <c r="A1924" s="8" t="s">
        <v>10</v>
      </c>
      <c r="B1924" s="9">
        <v>310300047</v>
      </c>
      <c r="C1924" s="9" t="s">
        <v>2567</v>
      </c>
      <c r="D1924" s="9" t="s">
        <v>2568</v>
      </c>
      <c r="E1924" s="9"/>
      <c r="F1924" s="10" t="s">
        <v>12</v>
      </c>
      <c r="G1924" s="48">
        <v>30</v>
      </c>
      <c r="H1924" s="11"/>
    </row>
    <row r="1925" spans="1:8">
      <c r="A1925" s="8" t="s">
        <v>10</v>
      </c>
      <c r="B1925" s="9">
        <v>310300048</v>
      </c>
      <c r="C1925" s="9" t="s">
        <v>2569</v>
      </c>
      <c r="D1925" s="9"/>
      <c r="E1925" s="9"/>
      <c r="F1925" s="10" t="s">
        <v>12</v>
      </c>
      <c r="G1925" s="48">
        <v>50</v>
      </c>
      <c r="H1925" s="11"/>
    </row>
    <row r="1926" ht="36" spans="1:8">
      <c r="A1926" s="8" t="s">
        <v>10</v>
      </c>
      <c r="B1926" s="9">
        <v>310300049</v>
      </c>
      <c r="C1926" s="9" t="s">
        <v>2570</v>
      </c>
      <c r="D1926" s="9" t="s">
        <v>2571</v>
      </c>
      <c r="E1926" s="9"/>
      <c r="F1926" s="10" t="s">
        <v>12</v>
      </c>
      <c r="G1926" s="48">
        <v>10</v>
      </c>
      <c r="H1926" s="11"/>
    </row>
    <row r="1927" spans="1:8">
      <c r="A1927" s="8" t="s">
        <v>10</v>
      </c>
      <c r="B1927" s="9">
        <v>310300050</v>
      </c>
      <c r="C1927" s="9" t="s">
        <v>2572</v>
      </c>
      <c r="D1927" s="9" t="s">
        <v>2573</v>
      </c>
      <c r="E1927" s="9"/>
      <c r="F1927" s="10" t="s">
        <v>12</v>
      </c>
      <c r="G1927" s="48">
        <v>200</v>
      </c>
      <c r="H1927" s="11"/>
    </row>
    <row r="1928" spans="1:8">
      <c r="A1928" s="8" t="s">
        <v>10</v>
      </c>
      <c r="B1928" s="9">
        <v>310300051</v>
      </c>
      <c r="C1928" s="9" t="s">
        <v>2574</v>
      </c>
      <c r="D1928" s="9" t="s">
        <v>2575</v>
      </c>
      <c r="E1928" s="9"/>
      <c r="F1928" s="10" t="s">
        <v>12</v>
      </c>
      <c r="G1928" s="48">
        <v>200</v>
      </c>
      <c r="H1928" s="11"/>
    </row>
    <row r="1929" spans="1:8">
      <c r="A1929" s="8" t="s">
        <v>10</v>
      </c>
      <c r="B1929" s="9">
        <v>310300052</v>
      </c>
      <c r="C1929" s="9" t="s">
        <v>2576</v>
      </c>
      <c r="D1929" s="9"/>
      <c r="E1929" s="9"/>
      <c r="F1929" s="10" t="s">
        <v>12</v>
      </c>
      <c r="G1929" s="48">
        <v>15</v>
      </c>
      <c r="H1929" s="11"/>
    </row>
    <row r="1930" spans="1:8">
      <c r="A1930" s="8" t="s">
        <v>10</v>
      </c>
      <c r="B1930" s="9">
        <v>310300053</v>
      </c>
      <c r="C1930" s="9" t="s">
        <v>2577</v>
      </c>
      <c r="D1930" s="9"/>
      <c r="E1930" s="9"/>
      <c r="F1930" s="10" t="s">
        <v>12</v>
      </c>
      <c r="G1930" s="48">
        <v>5</v>
      </c>
      <c r="H1930" s="11"/>
    </row>
    <row r="1931" ht="24" spans="1:8">
      <c r="A1931" s="8" t="s">
        <v>10</v>
      </c>
      <c r="B1931" s="9">
        <v>310300054</v>
      </c>
      <c r="C1931" s="9" t="s">
        <v>2578</v>
      </c>
      <c r="D1931" s="9" t="s">
        <v>2579</v>
      </c>
      <c r="E1931" s="9"/>
      <c r="F1931" s="10" t="s">
        <v>12</v>
      </c>
      <c r="G1931" s="48">
        <v>10</v>
      </c>
      <c r="H1931" s="11"/>
    </row>
    <row r="1932" spans="1:8">
      <c r="A1932" s="8" t="s">
        <v>10</v>
      </c>
      <c r="B1932" s="9">
        <v>310300055</v>
      </c>
      <c r="C1932" s="9" t="s">
        <v>2580</v>
      </c>
      <c r="D1932" s="9"/>
      <c r="E1932" s="9"/>
      <c r="F1932" s="10" t="s">
        <v>12</v>
      </c>
      <c r="G1932" s="48">
        <v>15</v>
      </c>
      <c r="H1932" s="11"/>
    </row>
    <row r="1933" spans="1:8">
      <c r="A1933" s="8" t="s">
        <v>10</v>
      </c>
      <c r="B1933" s="9">
        <v>310300056</v>
      </c>
      <c r="C1933" s="9" t="s">
        <v>2581</v>
      </c>
      <c r="D1933" s="9"/>
      <c r="E1933" s="9"/>
      <c r="F1933" s="10" t="s">
        <v>12</v>
      </c>
      <c r="G1933" s="48">
        <v>15</v>
      </c>
      <c r="H1933" s="11"/>
    </row>
    <row r="1934" spans="1:8">
      <c r="A1934" s="8" t="s">
        <v>10</v>
      </c>
      <c r="B1934" s="9">
        <v>310300057</v>
      </c>
      <c r="C1934" s="9" t="s">
        <v>2582</v>
      </c>
      <c r="D1934" s="9"/>
      <c r="E1934" s="9"/>
      <c r="F1934" s="10" t="s">
        <v>12</v>
      </c>
      <c r="G1934" s="48">
        <v>15</v>
      </c>
      <c r="H1934" s="11"/>
    </row>
    <row r="1935" spans="1:8">
      <c r="A1935" s="8" t="s">
        <v>38</v>
      </c>
      <c r="B1935" s="9">
        <v>3103000571</v>
      </c>
      <c r="C1935" s="9" t="s">
        <v>2583</v>
      </c>
      <c r="D1935" s="9" t="s">
        <v>2584</v>
      </c>
      <c r="E1935" s="9"/>
      <c r="F1935" s="10" t="s">
        <v>12</v>
      </c>
      <c r="G1935" s="48">
        <v>30</v>
      </c>
      <c r="H1935" s="11"/>
    </row>
    <row r="1936" spans="1:8">
      <c r="A1936" s="8" t="s">
        <v>10</v>
      </c>
      <c r="B1936" s="9">
        <v>310300058</v>
      </c>
      <c r="C1936" s="9" t="s">
        <v>2585</v>
      </c>
      <c r="D1936" s="9"/>
      <c r="E1936" s="9"/>
      <c r="F1936" s="10" t="s">
        <v>12</v>
      </c>
      <c r="G1936" s="48">
        <v>20</v>
      </c>
      <c r="H1936" s="11"/>
    </row>
    <row r="1937" spans="1:8">
      <c r="A1937" s="8" t="s">
        <v>38</v>
      </c>
      <c r="B1937" s="9">
        <v>3103000581</v>
      </c>
      <c r="C1937" s="9" t="s">
        <v>2586</v>
      </c>
      <c r="D1937" s="9" t="s">
        <v>2587</v>
      </c>
      <c r="E1937" s="9"/>
      <c r="F1937" s="10" t="s">
        <v>2588</v>
      </c>
      <c r="G1937" s="48">
        <v>50</v>
      </c>
      <c r="H1937" s="11"/>
    </row>
    <row r="1938" spans="1:8">
      <c r="A1938" s="8" t="s">
        <v>38</v>
      </c>
      <c r="B1938" s="9">
        <v>3103000582</v>
      </c>
      <c r="C1938" s="9" t="s">
        <v>2589</v>
      </c>
      <c r="D1938" s="9" t="s">
        <v>2584</v>
      </c>
      <c r="E1938" s="9"/>
      <c r="F1938" s="10" t="s">
        <v>12</v>
      </c>
      <c r="G1938" s="48">
        <v>55</v>
      </c>
      <c r="H1938" s="11"/>
    </row>
    <row r="1939" ht="36" spans="1:8">
      <c r="A1939" s="8" t="s">
        <v>10</v>
      </c>
      <c r="B1939" s="9">
        <v>310300059</v>
      </c>
      <c r="C1939" s="9" t="s">
        <v>2590</v>
      </c>
      <c r="D1939" s="9" t="s">
        <v>2591</v>
      </c>
      <c r="E1939" s="9"/>
      <c r="F1939" s="10" t="s">
        <v>12</v>
      </c>
      <c r="G1939" s="48">
        <v>300</v>
      </c>
      <c r="H1939" s="11"/>
    </row>
    <row r="1940" spans="1:8">
      <c r="A1940" s="8" t="s">
        <v>10</v>
      </c>
      <c r="B1940" s="9">
        <v>310300060</v>
      </c>
      <c r="C1940" s="9" t="s">
        <v>2592</v>
      </c>
      <c r="D1940" s="9"/>
      <c r="E1940" s="9"/>
      <c r="F1940" s="10" t="s">
        <v>12</v>
      </c>
      <c r="G1940" s="48">
        <v>80</v>
      </c>
      <c r="H1940" s="11"/>
    </row>
    <row r="1941" ht="24" spans="1:8">
      <c r="A1941" s="8" t="s">
        <v>10</v>
      </c>
      <c r="B1941" s="9">
        <v>310300061</v>
      </c>
      <c r="C1941" s="9" t="s">
        <v>2593</v>
      </c>
      <c r="D1941" s="9" t="s">
        <v>2594</v>
      </c>
      <c r="E1941" s="9"/>
      <c r="F1941" s="10" t="s">
        <v>12</v>
      </c>
      <c r="G1941" s="48">
        <v>30</v>
      </c>
      <c r="H1941" s="11"/>
    </row>
    <row r="1942" spans="1:8">
      <c r="A1942" s="8" t="s">
        <v>10</v>
      </c>
      <c r="B1942" s="9">
        <v>310300062</v>
      </c>
      <c r="C1942" s="9" t="s">
        <v>2595</v>
      </c>
      <c r="D1942" s="9"/>
      <c r="E1942" s="9"/>
      <c r="F1942" s="10" t="s">
        <v>12</v>
      </c>
      <c r="G1942" s="48">
        <v>180</v>
      </c>
      <c r="H1942" s="11"/>
    </row>
    <row r="1943" ht="36" spans="1:8">
      <c r="A1943" s="8" t="s">
        <v>10</v>
      </c>
      <c r="B1943" s="9">
        <v>310300063</v>
      </c>
      <c r="C1943" s="9" t="s">
        <v>2596</v>
      </c>
      <c r="D1943" s="9" t="s">
        <v>2597</v>
      </c>
      <c r="E1943" s="9"/>
      <c r="F1943" s="10" t="s">
        <v>12</v>
      </c>
      <c r="G1943" s="48">
        <v>30</v>
      </c>
      <c r="H1943" s="11"/>
    </row>
    <row r="1944" spans="1:8">
      <c r="A1944" s="8" t="s">
        <v>10</v>
      </c>
      <c r="B1944" s="9">
        <v>310300064</v>
      </c>
      <c r="C1944" s="9" t="s">
        <v>2598</v>
      </c>
      <c r="D1944" s="9"/>
      <c r="E1944" s="9"/>
      <c r="F1944" s="10" t="s">
        <v>12</v>
      </c>
      <c r="G1944" s="48">
        <v>180</v>
      </c>
      <c r="H1944" s="11"/>
    </row>
    <row r="1945" spans="1:8">
      <c r="A1945" s="8" t="s">
        <v>62</v>
      </c>
      <c r="B1945" s="9">
        <v>310300065</v>
      </c>
      <c r="C1945" s="9" t="s">
        <v>2599</v>
      </c>
      <c r="D1945" s="9"/>
      <c r="E1945" s="9"/>
      <c r="F1945" s="10" t="s">
        <v>12</v>
      </c>
      <c r="G1945" s="48">
        <v>32</v>
      </c>
      <c r="H1945" s="11"/>
    </row>
    <row r="1946" spans="1:8">
      <c r="A1946" s="8" t="s">
        <v>10</v>
      </c>
      <c r="B1946" s="9">
        <v>310300066</v>
      </c>
      <c r="C1946" s="9" t="s">
        <v>2600</v>
      </c>
      <c r="D1946" s="9"/>
      <c r="E1946" s="9"/>
      <c r="F1946" s="10" t="s">
        <v>12</v>
      </c>
      <c r="G1946" s="48">
        <v>150</v>
      </c>
      <c r="H1946" s="11"/>
    </row>
    <row r="1947" spans="1:8">
      <c r="A1947" s="8" t="s">
        <v>62</v>
      </c>
      <c r="B1947" s="9">
        <v>310300067</v>
      </c>
      <c r="C1947" s="9" t="s">
        <v>2601</v>
      </c>
      <c r="D1947" s="9"/>
      <c r="E1947" s="9"/>
      <c r="F1947" s="10" t="s">
        <v>12</v>
      </c>
      <c r="G1947" s="48">
        <v>15</v>
      </c>
      <c r="H1947" s="11"/>
    </row>
    <row r="1948" spans="1:8">
      <c r="A1948" s="8" t="s">
        <v>10</v>
      </c>
      <c r="B1948" s="9">
        <v>310300068</v>
      </c>
      <c r="C1948" s="9" t="s">
        <v>2602</v>
      </c>
      <c r="D1948" s="9"/>
      <c r="E1948" s="9"/>
      <c r="F1948" s="10" t="s">
        <v>12</v>
      </c>
      <c r="G1948" s="48">
        <v>120</v>
      </c>
      <c r="H1948" s="11"/>
    </row>
    <row r="1949" ht="24" spans="1:8">
      <c r="A1949" s="8" t="s">
        <v>10</v>
      </c>
      <c r="B1949" s="9">
        <v>310300069</v>
      </c>
      <c r="C1949" s="9" t="s">
        <v>2603</v>
      </c>
      <c r="D1949" s="9" t="s">
        <v>2604</v>
      </c>
      <c r="E1949" s="9"/>
      <c r="F1949" s="10" t="s">
        <v>12</v>
      </c>
      <c r="G1949" s="48">
        <v>150</v>
      </c>
      <c r="H1949" s="11"/>
    </row>
    <row r="1950" ht="36" spans="1:8">
      <c r="A1950" s="8" t="s">
        <v>129</v>
      </c>
      <c r="B1950" s="41">
        <v>310300070</v>
      </c>
      <c r="C1950" s="50" t="s">
        <v>2605</v>
      </c>
      <c r="D1950" s="41" t="s">
        <v>2606</v>
      </c>
      <c r="E1950" s="41"/>
      <c r="F1950" s="51" t="s">
        <v>12</v>
      </c>
      <c r="G1950" s="51">
        <v>100</v>
      </c>
      <c r="H1950" s="75"/>
    </row>
    <row r="1951" spans="1:8">
      <c r="A1951" s="8" t="s">
        <v>10</v>
      </c>
      <c r="B1951" s="9">
        <v>310300071</v>
      </c>
      <c r="C1951" s="9" t="s">
        <v>2607</v>
      </c>
      <c r="D1951" s="9"/>
      <c r="E1951" s="9"/>
      <c r="F1951" s="10" t="s">
        <v>12</v>
      </c>
      <c r="G1951" s="48">
        <v>100</v>
      </c>
      <c r="H1951" s="11"/>
    </row>
    <row r="1952" spans="1:8">
      <c r="A1952" s="8" t="s">
        <v>10</v>
      </c>
      <c r="B1952" s="9">
        <v>310300072</v>
      </c>
      <c r="C1952" s="9" t="s">
        <v>2608</v>
      </c>
      <c r="D1952" s="9" t="s">
        <v>2609</v>
      </c>
      <c r="E1952" s="9"/>
      <c r="F1952" s="10" t="s">
        <v>12</v>
      </c>
      <c r="G1952" s="48">
        <v>80</v>
      </c>
      <c r="H1952" s="11"/>
    </row>
    <row r="1953" spans="1:8">
      <c r="A1953" s="8" t="s">
        <v>10</v>
      </c>
      <c r="B1953" s="9">
        <v>310300073</v>
      </c>
      <c r="C1953" s="9" t="s">
        <v>2610</v>
      </c>
      <c r="D1953" s="9" t="s">
        <v>2611</v>
      </c>
      <c r="E1953" s="9"/>
      <c r="F1953" s="10" t="s">
        <v>12</v>
      </c>
      <c r="G1953" s="48">
        <v>60</v>
      </c>
      <c r="H1953" s="11"/>
    </row>
    <row r="1954" ht="24" spans="1:8">
      <c r="A1954" s="8" t="s">
        <v>10</v>
      </c>
      <c r="B1954" s="9">
        <v>310300074</v>
      </c>
      <c r="C1954" s="9" t="s">
        <v>2612</v>
      </c>
      <c r="D1954" s="9" t="s">
        <v>2613</v>
      </c>
      <c r="E1954" s="9"/>
      <c r="F1954" s="10" t="s">
        <v>12</v>
      </c>
      <c r="G1954" s="48">
        <v>5</v>
      </c>
      <c r="H1954" s="11"/>
    </row>
    <row r="1955" spans="1:8">
      <c r="A1955" s="8" t="s">
        <v>10</v>
      </c>
      <c r="B1955" s="9">
        <v>310300075</v>
      </c>
      <c r="C1955" s="9" t="s">
        <v>2614</v>
      </c>
      <c r="D1955" s="9"/>
      <c r="E1955" s="9"/>
      <c r="F1955" s="10" t="s">
        <v>12</v>
      </c>
      <c r="G1955" s="48">
        <v>10</v>
      </c>
      <c r="H1955" s="11"/>
    </row>
    <row r="1956" spans="1:8">
      <c r="A1956" s="8" t="s">
        <v>10</v>
      </c>
      <c r="B1956" s="9">
        <v>310300076</v>
      </c>
      <c r="C1956" s="9" t="s">
        <v>2615</v>
      </c>
      <c r="D1956" s="9"/>
      <c r="E1956" s="9"/>
      <c r="F1956" s="10" t="s">
        <v>12</v>
      </c>
      <c r="G1956" s="48">
        <v>10</v>
      </c>
      <c r="H1956" s="11"/>
    </row>
    <row r="1957" spans="1:8">
      <c r="A1957" s="8" t="s">
        <v>10</v>
      </c>
      <c r="B1957" s="9">
        <v>310300077</v>
      </c>
      <c r="C1957" s="9" t="s">
        <v>2616</v>
      </c>
      <c r="D1957" s="9"/>
      <c r="E1957" s="9"/>
      <c r="F1957" s="10" t="s">
        <v>12</v>
      </c>
      <c r="G1957" s="48">
        <v>10</v>
      </c>
      <c r="H1957" s="11"/>
    </row>
    <row r="1958" spans="1:8">
      <c r="A1958" s="8" t="s">
        <v>10</v>
      </c>
      <c r="B1958" s="9">
        <v>310300078</v>
      </c>
      <c r="C1958" s="9" t="s">
        <v>2617</v>
      </c>
      <c r="D1958" s="9"/>
      <c r="E1958" s="9"/>
      <c r="F1958" s="10" t="s">
        <v>12</v>
      </c>
      <c r="G1958" s="48">
        <v>80</v>
      </c>
      <c r="H1958" s="11"/>
    </row>
    <row r="1959" spans="1:8">
      <c r="A1959" s="8" t="s">
        <v>10</v>
      </c>
      <c r="B1959" s="9">
        <v>310300079</v>
      </c>
      <c r="C1959" s="9" t="s">
        <v>2618</v>
      </c>
      <c r="D1959" s="9"/>
      <c r="E1959" s="9"/>
      <c r="F1959" s="10" t="s">
        <v>12</v>
      </c>
      <c r="G1959" s="48">
        <v>20</v>
      </c>
      <c r="H1959" s="11"/>
    </row>
    <row r="1960" spans="1:8">
      <c r="A1960" s="8" t="s">
        <v>10</v>
      </c>
      <c r="B1960" s="9">
        <v>310300080</v>
      </c>
      <c r="C1960" s="9" t="s">
        <v>2619</v>
      </c>
      <c r="D1960" s="9"/>
      <c r="E1960" s="9"/>
      <c r="F1960" s="10" t="s">
        <v>12</v>
      </c>
      <c r="G1960" s="48">
        <v>30</v>
      </c>
      <c r="H1960" s="11"/>
    </row>
    <row r="1961" spans="1:8">
      <c r="A1961" s="8" t="s">
        <v>10</v>
      </c>
      <c r="B1961" s="9">
        <v>310300081</v>
      </c>
      <c r="C1961" s="9" t="s">
        <v>2620</v>
      </c>
      <c r="D1961" s="9" t="s">
        <v>2621</v>
      </c>
      <c r="E1961" s="9"/>
      <c r="F1961" s="10" t="s">
        <v>12</v>
      </c>
      <c r="G1961" s="48">
        <v>30</v>
      </c>
      <c r="H1961" s="11"/>
    </row>
    <row r="1962" spans="1:8">
      <c r="A1962" s="8" t="s">
        <v>10</v>
      </c>
      <c r="B1962" s="9">
        <v>310300082</v>
      </c>
      <c r="C1962" s="9" t="s">
        <v>2622</v>
      </c>
      <c r="D1962" s="9" t="s">
        <v>2621</v>
      </c>
      <c r="E1962" s="9"/>
      <c r="F1962" s="10" t="s">
        <v>12</v>
      </c>
      <c r="G1962" s="48">
        <v>30</v>
      </c>
      <c r="H1962" s="11"/>
    </row>
    <row r="1963" ht="24" spans="1:8">
      <c r="A1963" s="8" t="s">
        <v>10</v>
      </c>
      <c r="B1963" s="9">
        <v>310300083</v>
      </c>
      <c r="C1963" s="9" t="s">
        <v>2623</v>
      </c>
      <c r="D1963" s="9" t="s">
        <v>2624</v>
      </c>
      <c r="E1963" s="9"/>
      <c r="F1963" s="10" t="s">
        <v>12</v>
      </c>
      <c r="G1963" s="48">
        <v>500</v>
      </c>
      <c r="H1963" s="11"/>
    </row>
    <row r="1964" ht="24" spans="1:8">
      <c r="A1964" s="8" t="s">
        <v>55</v>
      </c>
      <c r="B1964" s="9">
        <v>310300084</v>
      </c>
      <c r="C1964" s="9" t="s">
        <v>2625</v>
      </c>
      <c r="D1964" s="9"/>
      <c r="E1964" s="9"/>
      <c r="F1964" s="10" t="s">
        <v>12</v>
      </c>
      <c r="G1964" s="48">
        <v>2500</v>
      </c>
      <c r="H1964" s="11" t="s">
        <v>830</v>
      </c>
    </row>
    <row r="1965" spans="1:8">
      <c r="A1965" s="8" t="s">
        <v>10</v>
      </c>
      <c r="B1965" s="9">
        <v>310300085</v>
      </c>
      <c r="C1965" s="9" t="s">
        <v>2626</v>
      </c>
      <c r="D1965" s="9"/>
      <c r="E1965" s="9"/>
      <c r="F1965" s="10" t="s">
        <v>12</v>
      </c>
      <c r="G1965" s="48">
        <v>250</v>
      </c>
      <c r="H1965" s="11"/>
    </row>
    <row r="1966" ht="24" spans="1:8">
      <c r="A1966" s="8" t="s">
        <v>10</v>
      </c>
      <c r="B1966" s="9">
        <v>310300086</v>
      </c>
      <c r="C1966" s="9" t="s">
        <v>2627</v>
      </c>
      <c r="D1966" s="9" t="s">
        <v>2628</v>
      </c>
      <c r="E1966" s="9"/>
      <c r="F1966" s="10" t="s">
        <v>12</v>
      </c>
      <c r="G1966" s="48">
        <v>250</v>
      </c>
      <c r="H1966" s="11"/>
    </row>
    <row r="1967" ht="24" spans="1:8">
      <c r="A1967" s="8" t="s">
        <v>167</v>
      </c>
      <c r="B1967" s="9">
        <v>310300087</v>
      </c>
      <c r="C1967" s="9" t="s">
        <v>2629</v>
      </c>
      <c r="D1967" s="9" t="s">
        <v>2630</v>
      </c>
      <c r="E1967" s="9"/>
      <c r="F1967" s="10" t="s">
        <v>12</v>
      </c>
      <c r="G1967" s="48">
        <v>1300</v>
      </c>
      <c r="H1967" s="11"/>
    </row>
    <row r="1968" spans="1:8">
      <c r="A1968" s="8" t="s">
        <v>10</v>
      </c>
      <c r="B1968" s="9">
        <v>310300088</v>
      </c>
      <c r="C1968" s="9" t="s">
        <v>2631</v>
      </c>
      <c r="D1968" s="9"/>
      <c r="E1968" s="9"/>
      <c r="F1968" s="10" t="s">
        <v>12</v>
      </c>
      <c r="G1968" s="48">
        <v>800</v>
      </c>
      <c r="H1968" s="11"/>
    </row>
    <row r="1969" spans="1:8">
      <c r="A1969" s="8" t="s">
        <v>129</v>
      </c>
      <c r="B1969" s="41">
        <v>310300089</v>
      </c>
      <c r="C1969" s="50" t="s">
        <v>2632</v>
      </c>
      <c r="D1969" s="41" t="s">
        <v>2633</v>
      </c>
      <c r="E1969" s="41"/>
      <c r="F1969" s="51" t="s">
        <v>12</v>
      </c>
      <c r="G1969" s="51">
        <v>30</v>
      </c>
      <c r="H1969" s="75"/>
    </row>
    <row r="1970" spans="1:8">
      <c r="A1970" s="8" t="s">
        <v>10</v>
      </c>
      <c r="B1970" s="9">
        <v>310300090</v>
      </c>
      <c r="C1970" s="9" t="s">
        <v>2634</v>
      </c>
      <c r="D1970" s="9"/>
      <c r="E1970" s="9"/>
      <c r="F1970" s="10" t="s">
        <v>12</v>
      </c>
      <c r="G1970" s="48">
        <v>10</v>
      </c>
      <c r="H1970" s="11"/>
    </row>
    <row r="1971" ht="24" spans="1:8">
      <c r="A1971" s="8" t="s">
        <v>62</v>
      </c>
      <c r="B1971" s="9">
        <v>310300091</v>
      </c>
      <c r="C1971" s="9" t="s">
        <v>2635</v>
      </c>
      <c r="D1971" s="9" t="s">
        <v>2636</v>
      </c>
      <c r="E1971" s="9" t="s">
        <v>2637</v>
      </c>
      <c r="F1971" s="10" t="s">
        <v>12</v>
      </c>
      <c r="G1971" s="48">
        <v>40</v>
      </c>
      <c r="H1971" s="11"/>
    </row>
    <row r="1972" spans="1:8">
      <c r="A1972" s="8" t="s">
        <v>10</v>
      </c>
      <c r="B1972" s="9">
        <v>310300092</v>
      </c>
      <c r="C1972" s="9" t="s">
        <v>2638</v>
      </c>
      <c r="D1972" s="9"/>
      <c r="E1972" s="9"/>
      <c r="F1972" s="10" t="s">
        <v>12</v>
      </c>
      <c r="G1972" s="48">
        <v>10</v>
      </c>
      <c r="H1972" s="11"/>
    </row>
    <row r="1973" spans="1:8">
      <c r="A1973" s="8" t="s">
        <v>10</v>
      </c>
      <c r="B1973" s="9">
        <v>310300093</v>
      </c>
      <c r="C1973" s="9" t="s">
        <v>2639</v>
      </c>
      <c r="D1973" s="9"/>
      <c r="E1973" s="9"/>
      <c r="F1973" s="10" t="s">
        <v>12</v>
      </c>
      <c r="G1973" s="48">
        <v>5</v>
      </c>
      <c r="H1973" s="11"/>
    </row>
    <row r="1974" spans="1:8">
      <c r="A1974" s="8" t="s">
        <v>10</v>
      </c>
      <c r="B1974" s="9">
        <v>310300094</v>
      </c>
      <c r="C1974" s="9" t="s">
        <v>2640</v>
      </c>
      <c r="D1974" s="9"/>
      <c r="E1974" s="9"/>
      <c r="F1974" s="10" t="s">
        <v>12</v>
      </c>
      <c r="G1974" s="48">
        <v>10</v>
      </c>
      <c r="H1974" s="11"/>
    </row>
    <row r="1975" spans="1:8">
      <c r="A1975" s="8" t="s">
        <v>10</v>
      </c>
      <c r="B1975" s="9">
        <v>310300095</v>
      </c>
      <c r="C1975" s="9" t="s">
        <v>2641</v>
      </c>
      <c r="D1975" s="9"/>
      <c r="E1975" s="9"/>
      <c r="F1975" s="10" t="s">
        <v>12</v>
      </c>
      <c r="G1975" s="48">
        <v>250</v>
      </c>
      <c r="H1975" s="11"/>
    </row>
    <row r="1976" spans="1:8">
      <c r="A1976" s="8" t="s">
        <v>10</v>
      </c>
      <c r="B1976" s="9">
        <v>310300096</v>
      </c>
      <c r="C1976" s="9" t="s">
        <v>2642</v>
      </c>
      <c r="D1976" s="9"/>
      <c r="E1976" s="9"/>
      <c r="F1976" s="10" t="s">
        <v>12</v>
      </c>
      <c r="G1976" s="48">
        <v>20</v>
      </c>
      <c r="H1976" s="11"/>
    </row>
    <row r="1977" spans="1:8">
      <c r="A1977" s="8" t="s">
        <v>10</v>
      </c>
      <c r="B1977" s="9">
        <v>310300097</v>
      </c>
      <c r="C1977" s="9" t="s">
        <v>2643</v>
      </c>
      <c r="D1977" s="9"/>
      <c r="E1977" s="9"/>
      <c r="F1977" s="10" t="s">
        <v>12</v>
      </c>
      <c r="G1977" s="48">
        <v>30</v>
      </c>
      <c r="H1977" s="11"/>
    </row>
    <row r="1978" spans="1:8">
      <c r="A1978" s="8" t="s">
        <v>10</v>
      </c>
      <c r="B1978" s="9">
        <v>310300098</v>
      </c>
      <c r="C1978" s="9" t="s">
        <v>2644</v>
      </c>
      <c r="D1978" s="9"/>
      <c r="E1978" s="9"/>
      <c r="F1978" s="10" t="s">
        <v>12</v>
      </c>
      <c r="G1978" s="48">
        <v>50</v>
      </c>
      <c r="H1978" s="11"/>
    </row>
    <row r="1979" spans="1:8">
      <c r="A1979" s="8" t="s">
        <v>10</v>
      </c>
      <c r="B1979" s="9">
        <v>310300099</v>
      </c>
      <c r="C1979" s="9" t="s">
        <v>2645</v>
      </c>
      <c r="D1979" s="9"/>
      <c r="E1979" s="9"/>
      <c r="F1979" s="10" t="s">
        <v>12</v>
      </c>
      <c r="G1979" s="48">
        <v>5</v>
      </c>
      <c r="H1979" s="11"/>
    </row>
    <row r="1980" spans="1:8">
      <c r="A1980" s="8" t="s">
        <v>10</v>
      </c>
      <c r="B1980" s="9">
        <v>310300100</v>
      </c>
      <c r="C1980" s="9" t="s">
        <v>2646</v>
      </c>
      <c r="D1980" s="9" t="s">
        <v>2647</v>
      </c>
      <c r="E1980" s="9"/>
      <c r="F1980" s="10" t="s">
        <v>12</v>
      </c>
      <c r="G1980" s="48">
        <v>20</v>
      </c>
      <c r="H1980" s="11"/>
    </row>
    <row r="1981" spans="1:8">
      <c r="A1981" s="8" t="s">
        <v>62</v>
      </c>
      <c r="B1981" s="9">
        <v>310300101</v>
      </c>
      <c r="C1981" s="9" t="s">
        <v>2648</v>
      </c>
      <c r="D1981" s="9"/>
      <c r="E1981" s="9"/>
      <c r="F1981" s="10" t="s">
        <v>12</v>
      </c>
      <c r="G1981" s="48">
        <v>7</v>
      </c>
      <c r="H1981" s="11"/>
    </row>
    <row r="1982" spans="1:8">
      <c r="A1982" s="8" t="s">
        <v>10</v>
      </c>
      <c r="B1982" s="9">
        <v>310300103</v>
      </c>
      <c r="C1982" s="9" t="s">
        <v>2649</v>
      </c>
      <c r="D1982" s="9"/>
      <c r="E1982" s="9"/>
      <c r="F1982" s="10" t="s">
        <v>12</v>
      </c>
      <c r="G1982" s="48">
        <v>20</v>
      </c>
      <c r="H1982" s="11"/>
    </row>
    <row r="1983" spans="1:8">
      <c r="A1983" s="8" t="s">
        <v>10</v>
      </c>
      <c r="B1983" s="9">
        <v>310300104</v>
      </c>
      <c r="C1983" s="9" t="s">
        <v>2650</v>
      </c>
      <c r="D1983" s="9"/>
      <c r="E1983" s="9"/>
      <c r="F1983" s="10" t="s">
        <v>12</v>
      </c>
      <c r="G1983" s="48">
        <v>30</v>
      </c>
      <c r="H1983" s="11"/>
    </row>
    <row r="1984" ht="24" spans="1:8">
      <c r="A1984" s="8" t="s">
        <v>10</v>
      </c>
      <c r="B1984" s="9">
        <v>310300105</v>
      </c>
      <c r="C1984" s="9" t="s">
        <v>2651</v>
      </c>
      <c r="D1984" s="9" t="s">
        <v>2652</v>
      </c>
      <c r="E1984" s="9"/>
      <c r="F1984" s="10" t="s">
        <v>12</v>
      </c>
      <c r="G1984" s="48">
        <v>350</v>
      </c>
      <c r="H1984" s="11"/>
    </row>
    <row r="1985" spans="1:8">
      <c r="A1985" s="8" t="s">
        <v>62</v>
      </c>
      <c r="B1985" s="9">
        <v>310300106</v>
      </c>
      <c r="C1985" s="9" t="s">
        <v>2653</v>
      </c>
      <c r="D1985" s="9"/>
      <c r="E1985" s="9"/>
      <c r="F1985" s="10" t="s">
        <v>12</v>
      </c>
      <c r="G1985" s="48">
        <v>10</v>
      </c>
      <c r="H1985" s="11"/>
    </row>
    <row r="1986" ht="24" spans="1:8">
      <c r="A1986" s="8" t="s">
        <v>10</v>
      </c>
      <c r="B1986" s="9">
        <v>310300107</v>
      </c>
      <c r="C1986" s="9" t="s">
        <v>2654</v>
      </c>
      <c r="D1986" s="9" t="s">
        <v>2655</v>
      </c>
      <c r="E1986" s="9"/>
      <c r="F1986" s="10" t="s">
        <v>12</v>
      </c>
      <c r="G1986" s="48">
        <v>10</v>
      </c>
      <c r="H1986" s="11"/>
    </row>
    <row r="1987" spans="1:8">
      <c r="A1987" s="8" t="s">
        <v>10</v>
      </c>
      <c r="B1987" s="9">
        <v>310300108</v>
      </c>
      <c r="C1987" s="9" t="s">
        <v>2656</v>
      </c>
      <c r="D1987" s="9"/>
      <c r="E1987" s="9"/>
      <c r="F1987" s="10" t="s">
        <v>12</v>
      </c>
      <c r="G1987" s="48">
        <v>10</v>
      </c>
      <c r="H1987" s="11"/>
    </row>
    <row r="1988" spans="1:8">
      <c r="A1988" s="8" t="s">
        <v>55</v>
      </c>
      <c r="B1988" s="9">
        <v>310300109</v>
      </c>
      <c r="C1988" s="9" t="s">
        <v>2657</v>
      </c>
      <c r="D1988" s="9"/>
      <c r="E1988" s="9"/>
      <c r="F1988" s="10" t="s">
        <v>12</v>
      </c>
      <c r="G1988" s="57">
        <v>0.5</v>
      </c>
      <c r="H1988" s="11"/>
    </row>
    <row r="1989" spans="1:8">
      <c r="A1989" s="8" t="s">
        <v>38</v>
      </c>
      <c r="B1989" s="9">
        <v>310300110</v>
      </c>
      <c r="C1989" s="9" t="s">
        <v>2658</v>
      </c>
      <c r="D1989" s="9"/>
      <c r="E1989" s="9"/>
      <c r="F1989" s="10" t="s">
        <v>2588</v>
      </c>
      <c r="G1989" s="48">
        <v>10</v>
      </c>
      <c r="H1989" s="11"/>
    </row>
    <row r="1990" spans="1:8">
      <c r="A1990" s="8" t="s">
        <v>38</v>
      </c>
      <c r="B1990" s="9">
        <v>310300111</v>
      </c>
      <c r="C1990" s="9" t="s">
        <v>2659</v>
      </c>
      <c r="D1990" s="9"/>
      <c r="E1990" s="9"/>
      <c r="F1990" s="10" t="s">
        <v>2588</v>
      </c>
      <c r="G1990" s="48">
        <v>6</v>
      </c>
      <c r="H1990" s="11"/>
    </row>
    <row r="1991" spans="1:8">
      <c r="A1991" s="8" t="s">
        <v>129</v>
      </c>
      <c r="B1991" s="248">
        <v>310300112</v>
      </c>
      <c r="C1991" s="249" t="s">
        <v>2660</v>
      </c>
      <c r="D1991" s="205"/>
      <c r="E1991" s="205"/>
      <c r="F1991" s="51" t="s">
        <v>12</v>
      </c>
      <c r="G1991" s="89">
        <v>35</v>
      </c>
      <c r="H1991" s="132"/>
    </row>
    <row r="1992" ht="24" spans="1:8">
      <c r="A1992" s="8" t="s">
        <v>129</v>
      </c>
      <c r="B1992" s="248">
        <v>310300113</v>
      </c>
      <c r="C1992" s="40" t="s">
        <v>2661</v>
      </c>
      <c r="D1992" s="40" t="s">
        <v>2662</v>
      </c>
      <c r="E1992" s="40"/>
      <c r="F1992" s="131" t="s">
        <v>12</v>
      </c>
      <c r="G1992" s="126">
        <v>120</v>
      </c>
      <c r="H1992" s="132"/>
    </row>
    <row r="1993" ht="24" spans="1:8">
      <c r="A1993" s="8" t="s">
        <v>129</v>
      </c>
      <c r="B1993" s="248">
        <v>310300114</v>
      </c>
      <c r="C1993" s="40" t="s">
        <v>2663</v>
      </c>
      <c r="D1993" s="40" t="s">
        <v>2664</v>
      </c>
      <c r="E1993" s="40"/>
      <c r="F1993" s="131" t="s">
        <v>12</v>
      </c>
      <c r="G1993" s="126">
        <v>50</v>
      </c>
      <c r="H1993" s="132"/>
    </row>
    <row r="1994" ht="24" spans="1:8">
      <c r="A1994" s="8" t="s">
        <v>129</v>
      </c>
      <c r="B1994" s="248">
        <v>310300115</v>
      </c>
      <c r="C1994" s="40" t="s">
        <v>2665</v>
      </c>
      <c r="D1994" s="40" t="s">
        <v>2666</v>
      </c>
      <c r="E1994" s="40"/>
      <c r="F1994" s="131" t="s">
        <v>12</v>
      </c>
      <c r="G1994" s="126">
        <v>60</v>
      </c>
      <c r="H1994" s="132"/>
    </row>
    <row r="1995" ht="24" spans="1:8">
      <c r="A1995" s="8" t="s">
        <v>129</v>
      </c>
      <c r="B1995" s="248">
        <v>310300116</v>
      </c>
      <c r="C1995" s="40" t="s">
        <v>2667</v>
      </c>
      <c r="D1995" s="40" t="s">
        <v>2668</v>
      </c>
      <c r="E1995" s="40" t="s">
        <v>2669</v>
      </c>
      <c r="F1995" s="131" t="s">
        <v>12</v>
      </c>
      <c r="G1995" s="126">
        <v>120</v>
      </c>
      <c r="H1995" s="132"/>
    </row>
    <row r="1996" spans="1:8">
      <c r="A1996" s="8" t="s">
        <v>129</v>
      </c>
      <c r="B1996" s="248">
        <v>310300117</v>
      </c>
      <c r="C1996" s="40" t="s">
        <v>2670</v>
      </c>
      <c r="D1996" s="40" t="s">
        <v>2671</v>
      </c>
      <c r="E1996" s="40" t="s">
        <v>2669</v>
      </c>
      <c r="F1996" s="131" t="s">
        <v>12</v>
      </c>
      <c r="G1996" s="126">
        <v>150</v>
      </c>
      <c r="H1996" s="132"/>
    </row>
    <row r="1997" spans="1:8">
      <c r="A1997" s="8" t="s">
        <v>85</v>
      </c>
      <c r="B1997" s="37">
        <v>310300118</v>
      </c>
      <c r="C1997" s="37" t="s">
        <v>2672</v>
      </c>
      <c r="D1997" s="37"/>
      <c r="E1997" s="37"/>
      <c r="F1997" s="61" t="s">
        <v>12</v>
      </c>
      <c r="G1997" s="61">
        <v>20</v>
      </c>
      <c r="H1997" s="132"/>
    </row>
    <row r="1998" ht="24" spans="1:8">
      <c r="A1998" s="8" t="s">
        <v>85</v>
      </c>
      <c r="B1998" s="59">
        <v>310300119</v>
      </c>
      <c r="C1998" s="60" t="s">
        <v>2673</v>
      </c>
      <c r="D1998" s="60"/>
      <c r="E1998" s="37"/>
      <c r="F1998" s="96" t="s">
        <v>12</v>
      </c>
      <c r="G1998" s="61">
        <v>70</v>
      </c>
      <c r="H1998" s="132"/>
    </row>
    <row r="1999" ht="24" spans="1:8">
      <c r="A1999" s="8" t="s">
        <v>85</v>
      </c>
      <c r="B1999" s="59">
        <v>310300120</v>
      </c>
      <c r="C1999" s="60" t="s">
        <v>2674</v>
      </c>
      <c r="D1999" s="60"/>
      <c r="E1999" s="37"/>
      <c r="F1999" s="96" t="s">
        <v>12</v>
      </c>
      <c r="G1999" s="61">
        <v>70</v>
      </c>
      <c r="H1999" s="132"/>
    </row>
    <row r="2000" spans="1:8">
      <c r="A2000" s="8" t="s">
        <v>20</v>
      </c>
      <c r="B2000" s="52">
        <v>310300121</v>
      </c>
      <c r="C2000" s="52" t="s">
        <v>2675</v>
      </c>
      <c r="D2000" s="53"/>
      <c r="E2000" s="53"/>
      <c r="F2000" s="54" t="s">
        <v>2588</v>
      </c>
      <c r="G2000" s="54">
        <v>4000</v>
      </c>
      <c r="H2000" s="54"/>
    </row>
    <row r="2001" spans="1:8">
      <c r="A2001" s="8" t="s">
        <v>85</v>
      </c>
      <c r="B2001" s="183">
        <v>310300123</v>
      </c>
      <c r="C2001" s="250" t="s">
        <v>2676</v>
      </c>
      <c r="D2001" s="250"/>
      <c r="E2001" s="182"/>
      <c r="F2001" s="206" t="s">
        <v>2677</v>
      </c>
      <c r="G2001" s="184">
        <v>9000</v>
      </c>
      <c r="H2001" s="54"/>
    </row>
    <row r="2002" spans="1:8">
      <c r="A2002" s="8" t="s">
        <v>55</v>
      </c>
      <c r="B2002" s="9">
        <v>3104</v>
      </c>
      <c r="C2002" s="9" t="s">
        <v>2678</v>
      </c>
      <c r="D2002" s="9"/>
      <c r="E2002" s="9"/>
      <c r="F2002" s="10"/>
      <c r="G2002" s="48"/>
      <c r="H2002" s="11"/>
    </row>
    <row r="2003" spans="1:8">
      <c r="A2003" s="8" t="s">
        <v>55</v>
      </c>
      <c r="B2003" s="9">
        <v>310401</v>
      </c>
      <c r="C2003" s="9" t="s">
        <v>2679</v>
      </c>
      <c r="D2003" s="9"/>
      <c r="E2003" s="9"/>
      <c r="F2003" s="10"/>
      <c r="G2003" s="48"/>
      <c r="H2003" s="11"/>
    </row>
    <row r="2004" spans="1:8">
      <c r="A2004" s="8" t="s">
        <v>10</v>
      </c>
      <c r="B2004" s="9">
        <v>310401001</v>
      </c>
      <c r="C2004" s="9" t="s">
        <v>2680</v>
      </c>
      <c r="D2004" s="9"/>
      <c r="E2004" s="9"/>
      <c r="F2004" s="10" t="s">
        <v>12</v>
      </c>
      <c r="G2004" s="48">
        <v>80</v>
      </c>
      <c r="H2004" s="11"/>
    </row>
    <row r="2005" ht="24" spans="1:8">
      <c r="A2005" s="8" t="s">
        <v>10</v>
      </c>
      <c r="B2005" s="9">
        <v>310401002</v>
      </c>
      <c r="C2005" s="9" t="s">
        <v>2681</v>
      </c>
      <c r="D2005" s="9" t="s">
        <v>2682</v>
      </c>
      <c r="E2005" s="9"/>
      <c r="F2005" s="10" t="s">
        <v>12</v>
      </c>
      <c r="G2005" s="48">
        <v>32</v>
      </c>
      <c r="H2005" s="11"/>
    </row>
    <row r="2006" spans="1:8">
      <c r="A2006" s="8" t="s">
        <v>10</v>
      </c>
      <c r="B2006" s="9">
        <v>310401003</v>
      </c>
      <c r="C2006" s="9" t="s">
        <v>2683</v>
      </c>
      <c r="D2006" s="9"/>
      <c r="E2006" s="9"/>
      <c r="F2006" s="10" t="s">
        <v>12</v>
      </c>
      <c r="G2006" s="48">
        <v>24</v>
      </c>
      <c r="H2006" s="11"/>
    </row>
    <row r="2007" spans="1:8">
      <c r="A2007" s="8" t="s">
        <v>10</v>
      </c>
      <c r="B2007" s="9">
        <v>310401004</v>
      </c>
      <c r="C2007" s="9" t="s">
        <v>2684</v>
      </c>
      <c r="D2007" s="9"/>
      <c r="E2007" s="9"/>
      <c r="F2007" s="10" t="s">
        <v>12</v>
      </c>
      <c r="G2007" s="48">
        <v>32</v>
      </c>
      <c r="H2007" s="11"/>
    </row>
    <row r="2008" spans="1:8">
      <c r="A2008" s="8" t="s">
        <v>10</v>
      </c>
      <c r="B2008" s="9">
        <v>310401005</v>
      </c>
      <c r="C2008" s="9" t="s">
        <v>2685</v>
      </c>
      <c r="D2008" s="9"/>
      <c r="E2008" s="9"/>
      <c r="F2008" s="10" t="s">
        <v>12</v>
      </c>
      <c r="G2008" s="48">
        <v>32</v>
      </c>
      <c r="H2008" s="11"/>
    </row>
    <row r="2009" spans="1:8">
      <c r="A2009" s="8" t="s">
        <v>10</v>
      </c>
      <c r="B2009" s="9">
        <v>310401006</v>
      </c>
      <c r="C2009" s="9" t="s">
        <v>2686</v>
      </c>
      <c r="D2009" s="9" t="s">
        <v>2687</v>
      </c>
      <c r="E2009" s="9"/>
      <c r="F2009" s="10" t="s">
        <v>12</v>
      </c>
      <c r="G2009" s="48">
        <v>40</v>
      </c>
      <c r="H2009" s="11"/>
    </row>
    <row r="2010" spans="1:8">
      <c r="A2010" s="8" t="s">
        <v>10</v>
      </c>
      <c r="B2010" s="9">
        <v>310401007</v>
      </c>
      <c r="C2010" s="9" t="s">
        <v>2688</v>
      </c>
      <c r="D2010" s="9"/>
      <c r="E2010" s="9"/>
      <c r="F2010" s="10" t="s">
        <v>12</v>
      </c>
      <c r="G2010" s="48">
        <v>40</v>
      </c>
      <c r="H2010" s="11"/>
    </row>
    <row r="2011" spans="1:8">
      <c r="A2011" s="8" t="s">
        <v>10</v>
      </c>
      <c r="B2011" s="9">
        <v>310401008</v>
      </c>
      <c r="C2011" s="9" t="s">
        <v>2689</v>
      </c>
      <c r="D2011" s="9"/>
      <c r="E2011" s="9"/>
      <c r="F2011" s="10" t="s">
        <v>12</v>
      </c>
      <c r="G2011" s="48">
        <v>32</v>
      </c>
      <c r="H2011" s="11"/>
    </row>
    <row r="2012" ht="24" spans="1:8">
      <c r="A2012" s="8" t="s">
        <v>10</v>
      </c>
      <c r="B2012" s="9">
        <v>310401009</v>
      </c>
      <c r="C2012" s="9" t="s">
        <v>2690</v>
      </c>
      <c r="D2012" s="9" t="s">
        <v>2691</v>
      </c>
      <c r="E2012" s="9"/>
      <c r="F2012" s="10" t="s">
        <v>12</v>
      </c>
      <c r="G2012" s="48">
        <v>48</v>
      </c>
      <c r="H2012" s="11"/>
    </row>
    <row r="2013" ht="24" spans="1:8">
      <c r="A2013" s="8" t="s">
        <v>10</v>
      </c>
      <c r="B2013" s="9">
        <v>310401010</v>
      </c>
      <c r="C2013" s="9" t="s">
        <v>2692</v>
      </c>
      <c r="D2013" s="9" t="s">
        <v>2693</v>
      </c>
      <c r="E2013" s="9"/>
      <c r="F2013" s="10" t="s">
        <v>12</v>
      </c>
      <c r="G2013" s="48">
        <v>40</v>
      </c>
      <c r="H2013" s="11"/>
    </row>
    <row r="2014" spans="1:8">
      <c r="A2014" s="8" t="s">
        <v>10</v>
      </c>
      <c r="B2014" s="9">
        <v>310401011</v>
      </c>
      <c r="C2014" s="9" t="s">
        <v>2694</v>
      </c>
      <c r="D2014" s="9"/>
      <c r="E2014" s="9"/>
      <c r="F2014" s="10" t="s">
        <v>12</v>
      </c>
      <c r="G2014" s="48">
        <v>24</v>
      </c>
      <c r="H2014" s="11"/>
    </row>
    <row r="2015" spans="1:8">
      <c r="A2015" s="8" t="s">
        <v>10</v>
      </c>
      <c r="B2015" s="9">
        <v>310401012</v>
      </c>
      <c r="C2015" s="9" t="s">
        <v>2695</v>
      </c>
      <c r="D2015" s="9" t="s">
        <v>2696</v>
      </c>
      <c r="E2015" s="9"/>
      <c r="F2015" s="10" t="s">
        <v>12</v>
      </c>
      <c r="G2015" s="48">
        <v>24</v>
      </c>
      <c r="H2015" s="11"/>
    </row>
    <row r="2016" spans="1:8">
      <c r="A2016" s="8" t="s">
        <v>10</v>
      </c>
      <c r="B2016" s="9">
        <v>310401013</v>
      </c>
      <c r="C2016" s="9" t="s">
        <v>2697</v>
      </c>
      <c r="D2016" s="9" t="s">
        <v>2698</v>
      </c>
      <c r="E2016" s="9"/>
      <c r="F2016" s="10" t="s">
        <v>12</v>
      </c>
      <c r="G2016" s="48">
        <v>24</v>
      </c>
      <c r="H2016" s="11"/>
    </row>
    <row r="2017" spans="1:8">
      <c r="A2017" s="8" t="s">
        <v>10</v>
      </c>
      <c r="B2017" s="9">
        <v>310401014</v>
      </c>
      <c r="C2017" s="9" t="s">
        <v>2699</v>
      </c>
      <c r="D2017" s="9"/>
      <c r="E2017" s="9"/>
      <c r="F2017" s="10" t="s">
        <v>12</v>
      </c>
      <c r="G2017" s="48">
        <v>80</v>
      </c>
      <c r="H2017" s="11"/>
    </row>
    <row r="2018" ht="24" spans="1:8">
      <c r="A2018" s="8" t="s">
        <v>10</v>
      </c>
      <c r="B2018" s="9">
        <v>310401015</v>
      </c>
      <c r="C2018" s="9" t="s">
        <v>2700</v>
      </c>
      <c r="D2018" s="9" t="s">
        <v>2701</v>
      </c>
      <c r="E2018" s="9"/>
      <c r="F2018" s="10" t="s">
        <v>12</v>
      </c>
      <c r="G2018" s="48">
        <v>100</v>
      </c>
      <c r="H2018" s="11"/>
    </row>
    <row r="2019" spans="1:8">
      <c r="A2019" s="8" t="s">
        <v>10</v>
      </c>
      <c r="B2019" s="9">
        <v>310401016</v>
      </c>
      <c r="C2019" s="9" t="s">
        <v>2702</v>
      </c>
      <c r="D2019" s="9"/>
      <c r="E2019" s="9"/>
      <c r="F2019" s="10" t="s">
        <v>12</v>
      </c>
      <c r="G2019" s="48">
        <v>85</v>
      </c>
      <c r="H2019" s="11"/>
    </row>
    <row r="2020" spans="1:8">
      <c r="A2020" s="8" t="s">
        <v>10</v>
      </c>
      <c r="B2020" s="9">
        <v>310401017</v>
      </c>
      <c r="C2020" s="9" t="s">
        <v>2703</v>
      </c>
      <c r="D2020" s="9"/>
      <c r="E2020" s="9"/>
      <c r="F2020" s="10" t="s">
        <v>12</v>
      </c>
      <c r="G2020" s="48">
        <v>85</v>
      </c>
      <c r="H2020" s="11"/>
    </row>
    <row r="2021" spans="1:8">
      <c r="A2021" s="8" t="s">
        <v>10</v>
      </c>
      <c r="B2021" s="9">
        <v>310401018</v>
      </c>
      <c r="C2021" s="9" t="s">
        <v>2704</v>
      </c>
      <c r="D2021" s="9"/>
      <c r="E2021" s="9"/>
      <c r="F2021" s="10" t="s">
        <v>12</v>
      </c>
      <c r="G2021" s="48">
        <v>85</v>
      </c>
      <c r="H2021" s="11"/>
    </row>
    <row r="2022" spans="1:8">
      <c r="A2022" s="8" t="s">
        <v>10</v>
      </c>
      <c r="B2022" s="9">
        <v>310401019</v>
      </c>
      <c r="C2022" s="9" t="s">
        <v>2705</v>
      </c>
      <c r="D2022" s="9"/>
      <c r="E2022" s="9"/>
      <c r="F2022" s="10" t="s">
        <v>12</v>
      </c>
      <c r="G2022" s="48">
        <v>50</v>
      </c>
      <c r="H2022" s="11"/>
    </row>
    <row r="2023" spans="1:8">
      <c r="A2023" s="8" t="s">
        <v>10</v>
      </c>
      <c r="B2023" s="9">
        <v>310401020</v>
      </c>
      <c r="C2023" s="9" t="s">
        <v>2706</v>
      </c>
      <c r="D2023" s="9"/>
      <c r="E2023" s="9"/>
      <c r="F2023" s="10" t="s">
        <v>12</v>
      </c>
      <c r="G2023" s="48">
        <v>50</v>
      </c>
      <c r="H2023" s="11"/>
    </row>
    <row r="2024" spans="1:8">
      <c r="A2024" s="8" t="s">
        <v>10</v>
      </c>
      <c r="B2024" s="9">
        <v>310401021</v>
      </c>
      <c r="C2024" s="9" t="s">
        <v>2707</v>
      </c>
      <c r="D2024" s="9" t="s">
        <v>2708</v>
      </c>
      <c r="E2024" s="9"/>
      <c r="F2024" s="10" t="s">
        <v>12</v>
      </c>
      <c r="G2024" s="48">
        <v>100</v>
      </c>
      <c r="H2024" s="11"/>
    </row>
    <row r="2025" ht="36" spans="1:8">
      <c r="A2025" s="8" t="s">
        <v>10</v>
      </c>
      <c r="B2025" s="9">
        <v>310401022</v>
      </c>
      <c r="C2025" s="9" t="s">
        <v>2709</v>
      </c>
      <c r="D2025" s="9" t="s">
        <v>2710</v>
      </c>
      <c r="E2025" s="9"/>
      <c r="F2025" s="10" t="s">
        <v>12</v>
      </c>
      <c r="G2025" s="48">
        <v>40</v>
      </c>
      <c r="H2025" s="11"/>
    </row>
    <row r="2026" spans="1:8">
      <c r="A2026" s="8" t="s">
        <v>10</v>
      </c>
      <c r="B2026" s="9">
        <v>310401023</v>
      </c>
      <c r="C2026" s="9" t="s">
        <v>2711</v>
      </c>
      <c r="D2026" s="9"/>
      <c r="E2026" s="9"/>
      <c r="F2026" s="10" t="s">
        <v>12</v>
      </c>
      <c r="G2026" s="48">
        <v>20</v>
      </c>
      <c r="H2026" s="11"/>
    </row>
    <row r="2027" spans="1:8">
      <c r="A2027" s="8" t="s">
        <v>10</v>
      </c>
      <c r="B2027" s="9">
        <v>310401024</v>
      </c>
      <c r="C2027" s="9" t="s">
        <v>2712</v>
      </c>
      <c r="D2027" s="9"/>
      <c r="E2027" s="9"/>
      <c r="F2027" s="10" t="s">
        <v>12</v>
      </c>
      <c r="G2027" s="48">
        <v>20</v>
      </c>
      <c r="H2027" s="11"/>
    </row>
    <row r="2028" spans="1:8">
      <c r="A2028" s="8" t="s">
        <v>10</v>
      </c>
      <c r="B2028" s="9">
        <v>310401025</v>
      </c>
      <c r="C2028" s="9" t="s">
        <v>2713</v>
      </c>
      <c r="D2028" s="9"/>
      <c r="E2028" s="9"/>
      <c r="F2028" s="10" t="s">
        <v>12</v>
      </c>
      <c r="G2028" s="48">
        <v>40</v>
      </c>
      <c r="H2028" s="11"/>
    </row>
    <row r="2029" ht="24" spans="1:8">
      <c r="A2029" s="8" t="s">
        <v>10</v>
      </c>
      <c r="B2029" s="9">
        <v>310401026</v>
      </c>
      <c r="C2029" s="9" t="s">
        <v>2714</v>
      </c>
      <c r="D2029" s="9" t="s">
        <v>2715</v>
      </c>
      <c r="E2029" s="9"/>
      <c r="F2029" s="10" t="s">
        <v>12</v>
      </c>
      <c r="G2029" s="48">
        <v>50</v>
      </c>
      <c r="H2029" s="11"/>
    </row>
    <row r="2030" spans="1:8">
      <c r="A2030" s="8" t="s">
        <v>10</v>
      </c>
      <c r="B2030" s="9">
        <v>310401027</v>
      </c>
      <c r="C2030" s="9" t="s">
        <v>2716</v>
      </c>
      <c r="D2030" s="9" t="s">
        <v>2717</v>
      </c>
      <c r="E2030" s="9"/>
      <c r="F2030" s="10" t="s">
        <v>12</v>
      </c>
      <c r="G2030" s="48">
        <v>40</v>
      </c>
      <c r="H2030" s="11"/>
    </row>
    <row r="2031" spans="1:8">
      <c r="A2031" s="8" t="s">
        <v>10</v>
      </c>
      <c r="B2031" s="9">
        <v>310401028</v>
      </c>
      <c r="C2031" s="9" t="s">
        <v>2718</v>
      </c>
      <c r="D2031" s="9" t="s">
        <v>2719</v>
      </c>
      <c r="E2031" s="9"/>
      <c r="F2031" s="10" t="s">
        <v>12</v>
      </c>
      <c r="G2031" s="48">
        <v>60</v>
      </c>
      <c r="H2031" s="11"/>
    </row>
    <row r="2032" spans="1:8">
      <c r="A2032" s="8" t="s">
        <v>10</v>
      </c>
      <c r="B2032" s="9">
        <v>310401029</v>
      </c>
      <c r="C2032" s="9" t="s">
        <v>2720</v>
      </c>
      <c r="D2032" s="9"/>
      <c r="E2032" s="9"/>
      <c r="F2032" s="10" t="s">
        <v>12</v>
      </c>
      <c r="G2032" s="48">
        <v>60</v>
      </c>
      <c r="H2032" s="11"/>
    </row>
    <row r="2033" spans="1:8">
      <c r="A2033" s="8" t="s">
        <v>10</v>
      </c>
      <c r="B2033" s="9">
        <v>310401030</v>
      </c>
      <c r="C2033" s="9" t="s">
        <v>2721</v>
      </c>
      <c r="D2033" s="9"/>
      <c r="E2033" s="9"/>
      <c r="F2033" s="10" t="s">
        <v>12</v>
      </c>
      <c r="G2033" s="48">
        <v>40</v>
      </c>
      <c r="H2033" s="11"/>
    </row>
    <row r="2034" spans="1:8">
      <c r="A2034" s="8" t="s">
        <v>10</v>
      </c>
      <c r="B2034" s="9">
        <v>310401031</v>
      </c>
      <c r="C2034" s="9" t="s">
        <v>2722</v>
      </c>
      <c r="D2034" s="9"/>
      <c r="E2034" s="9"/>
      <c r="F2034" s="10" t="s">
        <v>12</v>
      </c>
      <c r="G2034" s="48">
        <v>40</v>
      </c>
      <c r="H2034" s="11"/>
    </row>
    <row r="2035" spans="1:8">
      <c r="A2035" s="8" t="s">
        <v>167</v>
      </c>
      <c r="B2035" s="9">
        <v>310401032</v>
      </c>
      <c r="C2035" s="9" t="s">
        <v>2723</v>
      </c>
      <c r="D2035" s="9" t="s">
        <v>2724</v>
      </c>
      <c r="E2035" s="9"/>
      <c r="F2035" s="10" t="s">
        <v>12</v>
      </c>
      <c r="G2035" s="48">
        <v>10</v>
      </c>
      <c r="H2035" s="11"/>
    </row>
    <row r="2036" spans="1:8">
      <c r="A2036" s="8" t="s">
        <v>10</v>
      </c>
      <c r="B2036" s="9">
        <v>310401033</v>
      </c>
      <c r="C2036" s="9" t="s">
        <v>2725</v>
      </c>
      <c r="D2036" s="9"/>
      <c r="E2036" s="9"/>
      <c r="F2036" s="10" t="s">
        <v>12</v>
      </c>
      <c r="G2036" s="48">
        <v>30</v>
      </c>
      <c r="H2036" s="11"/>
    </row>
    <row r="2037" ht="36" spans="1:8">
      <c r="A2037" s="8" t="s">
        <v>129</v>
      </c>
      <c r="B2037" s="41">
        <v>310401034</v>
      </c>
      <c r="C2037" s="50" t="s">
        <v>2726</v>
      </c>
      <c r="D2037" s="147" t="s">
        <v>2727</v>
      </c>
      <c r="E2037" s="41"/>
      <c r="F2037" s="51" t="s">
        <v>12</v>
      </c>
      <c r="G2037" s="51">
        <v>100</v>
      </c>
      <c r="H2037" s="75"/>
    </row>
    <row r="2038" spans="1:8">
      <c r="A2038" s="8" t="s">
        <v>167</v>
      </c>
      <c r="B2038" s="9">
        <v>310401035</v>
      </c>
      <c r="C2038" s="9" t="s">
        <v>2728</v>
      </c>
      <c r="D2038" s="9"/>
      <c r="E2038" s="9"/>
      <c r="F2038" s="10" t="s">
        <v>12</v>
      </c>
      <c r="G2038" s="48">
        <v>80</v>
      </c>
      <c r="H2038" s="11"/>
    </row>
    <row r="2039" spans="1:8">
      <c r="A2039" s="8" t="s">
        <v>10</v>
      </c>
      <c r="B2039" s="9">
        <v>310401036</v>
      </c>
      <c r="C2039" s="9" t="s">
        <v>2729</v>
      </c>
      <c r="D2039" s="9"/>
      <c r="E2039" s="9"/>
      <c r="F2039" s="10" t="s">
        <v>12</v>
      </c>
      <c r="G2039" s="48">
        <v>20</v>
      </c>
      <c r="H2039" s="11"/>
    </row>
    <row r="2040" spans="1:8">
      <c r="A2040" s="8" t="s">
        <v>10</v>
      </c>
      <c r="B2040" s="9">
        <v>310401037</v>
      </c>
      <c r="C2040" s="9" t="s">
        <v>2730</v>
      </c>
      <c r="D2040" s="9"/>
      <c r="E2040" s="9"/>
      <c r="F2040" s="10" t="s">
        <v>12</v>
      </c>
      <c r="G2040" s="48">
        <v>80</v>
      </c>
      <c r="H2040" s="11"/>
    </row>
    <row r="2041" spans="1:8">
      <c r="A2041" s="8" t="s">
        <v>10</v>
      </c>
      <c r="B2041" s="9">
        <v>310401038</v>
      </c>
      <c r="C2041" s="9" t="s">
        <v>2731</v>
      </c>
      <c r="D2041" s="9" t="s">
        <v>2732</v>
      </c>
      <c r="E2041" s="9"/>
      <c r="F2041" s="10" t="s">
        <v>12</v>
      </c>
      <c r="G2041" s="48">
        <v>50</v>
      </c>
      <c r="H2041" s="11"/>
    </row>
    <row r="2042" spans="1:8">
      <c r="A2042" s="8" t="s">
        <v>10</v>
      </c>
      <c r="B2042" s="9">
        <v>310401039</v>
      </c>
      <c r="C2042" s="9" t="s">
        <v>2733</v>
      </c>
      <c r="D2042" s="9"/>
      <c r="E2042" s="9"/>
      <c r="F2042" s="10" t="s">
        <v>12</v>
      </c>
      <c r="G2042" s="48">
        <v>30</v>
      </c>
      <c r="H2042" s="11"/>
    </row>
    <row r="2043" spans="1:8">
      <c r="A2043" s="8" t="s">
        <v>10</v>
      </c>
      <c r="B2043" s="9">
        <v>310401040</v>
      </c>
      <c r="C2043" s="9" t="s">
        <v>2734</v>
      </c>
      <c r="D2043" s="9" t="s">
        <v>2735</v>
      </c>
      <c r="E2043" s="9"/>
      <c r="F2043" s="10" t="s">
        <v>12</v>
      </c>
      <c r="G2043" s="48">
        <v>50</v>
      </c>
      <c r="H2043" s="11" t="s">
        <v>379</v>
      </c>
    </row>
    <row r="2044" spans="1:8">
      <c r="A2044" s="8" t="s">
        <v>129</v>
      </c>
      <c r="B2044" s="41">
        <v>310401041</v>
      </c>
      <c r="C2044" s="50" t="s">
        <v>2736</v>
      </c>
      <c r="D2044" s="147" t="s">
        <v>2737</v>
      </c>
      <c r="E2044" s="41"/>
      <c r="F2044" s="51" t="s">
        <v>12</v>
      </c>
      <c r="G2044" s="51">
        <v>15</v>
      </c>
      <c r="H2044" s="75" t="s">
        <v>379</v>
      </c>
    </row>
    <row r="2045" spans="1:8">
      <c r="A2045" s="8" t="s">
        <v>167</v>
      </c>
      <c r="B2045" s="9">
        <v>310401042</v>
      </c>
      <c r="C2045" s="9" t="s">
        <v>2738</v>
      </c>
      <c r="D2045" s="9"/>
      <c r="E2045" s="9"/>
      <c r="F2045" s="10" t="s">
        <v>12</v>
      </c>
      <c r="G2045" s="48">
        <v>10</v>
      </c>
      <c r="H2045" s="11" t="s">
        <v>379</v>
      </c>
    </row>
    <row r="2046" spans="1:8">
      <c r="A2046" s="8" t="s">
        <v>10</v>
      </c>
      <c r="B2046" s="9">
        <v>310401043</v>
      </c>
      <c r="C2046" s="9" t="s">
        <v>2739</v>
      </c>
      <c r="D2046" s="9"/>
      <c r="E2046" s="9"/>
      <c r="F2046" s="10" t="s">
        <v>12</v>
      </c>
      <c r="G2046" s="48">
        <v>10</v>
      </c>
      <c r="H2046" s="11" t="s">
        <v>379</v>
      </c>
    </row>
    <row r="2047" spans="1:8">
      <c r="A2047" s="8" t="s">
        <v>10</v>
      </c>
      <c r="B2047" s="9">
        <v>310401044</v>
      </c>
      <c r="C2047" s="9" t="s">
        <v>2740</v>
      </c>
      <c r="D2047" s="9"/>
      <c r="E2047" s="9"/>
      <c r="F2047" s="10" t="s">
        <v>12</v>
      </c>
      <c r="G2047" s="48">
        <v>30</v>
      </c>
      <c r="H2047" s="11" t="s">
        <v>379</v>
      </c>
    </row>
    <row r="2048" spans="1:8">
      <c r="A2048" s="8" t="s">
        <v>55</v>
      </c>
      <c r="B2048" s="9">
        <v>310401045</v>
      </c>
      <c r="C2048" s="9" t="s">
        <v>2741</v>
      </c>
      <c r="D2048" s="9"/>
      <c r="E2048" s="9"/>
      <c r="F2048" s="10" t="s">
        <v>12</v>
      </c>
      <c r="G2048" s="48">
        <v>15</v>
      </c>
      <c r="H2048" s="11" t="s">
        <v>379</v>
      </c>
    </row>
    <row r="2049" spans="1:8">
      <c r="A2049" s="8" t="s">
        <v>167</v>
      </c>
      <c r="B2049" s="9">
        <v>310401046</v>
      </c>
      <c r="C2049" s="9" t="s">
        <v>2742</v>
      </c>
      <c r="D2049" s="9" t="s">
        <v>2743</v>
      </c>
      <c r="E2049" s="9"/>
      <c r="F2049" s="10" t="s">
        <v>12</v>
      </c>
      <c r="G2049" s="48">
        <v>60</v>
      </c>
      <c r="H2049" s="11" t="s">
        <v>379</v>
      </c>
    </row>
    <row r="2050" spans="1:8">
      <c r="A2050" s="8" t="s">
        <v>10</v>
      </c>
      <c r="B2050" s="9">
        <v>310401047</v>
      </c>
      <c r="C2050" s="9" t="s">
        <v>2744</v>
      </c>
      <c r="D2050" s="9"/>
      <c r="E2050" s="9"/>
      <c r="F2050" s="10" t="s">
        <v>12</v>
      </c>
      <c r="G2050" s="48">
        <v>30</v>
      </c>
      <c r="H2050" s="11" t="s">
        <v>379</v>
      </c>
    </row>
    <row r="2051" ht="24" spans="1:8">
      <c r="A2051" s="8" t="s">
        <v>10</v>
      </c>
      <c r="B2051" s="9">
        <v>310401048</v>
      </c>
      <c r="C2051" s="9" t="s">
        <v>2745</v>
      </c>
      <c r="D2051" s="9" t="s">
        <v>2746</v>
      </c>
      <c r="E2051" s="9"/>
      <c r="F2051" s="10" t="s">
        <v>12</v>
      </c>
      <c r="G2051" s="48">
        <v>60</v>
      </c>
      <c r="H2051" s="11"/>
    </row>
    <row r="2052" ht="24" spans="1:8">
      <c r="A2052" s="8" t="s">
        <v>129</v>
      </c>
      <c r="B2052" s="41">
        <v>310401049</v>
      </c>
      <c r="C2052" s="50" t="s">
        <v>2747</v>
      </c>
      <c r="D2052" s="41" t="s">
        <v>2748</v>
      </c>
      <c r="E2052" s="41"/>
      <c r="F2052" s="51" t="s">
        <v>12</v>
      </c>
      <c r="G2052" s="251">
        <v>50</v>
      </c>
      <c r="H2052" s="252" t="s">
        <v>2749</v>
      </c>
    </row>
    <row r="2053" spans="1:8">
      <c r="A2053" s="8" t="s">
        <v>94</v>
      </c>
      <c r="B2053" s="26">
        <v>310401050</v>
      </c>
      <c r="C2053" s="253" t="s">
        <v>2750</v>
      </c>
      <c r="D2053" s="253"/>
      <c r="E2053" s="136"/>
      <c r="F2053" s="25" t="s">
        <v>12</v>
      </c>
      <c r="G2053" s="25">
        <v>180</v>
      </c>
      <c r="H2053" s="26"/>
    </row>
    <row r="2054" spans="1:8">
      <c r="A2054" s="8" t="s">
        <v>55</v>
      </c>
      <c r="B2054" s="9">
        <v>310402</v>
      </c>
      <c r="C2054" s="9" t="s">
        <v>2751</v>
      </c>
      <c r="D2054" s="9"/>
      <c r="E2054" s="9"/>
      <c r="F2054" s="10"/>
      <c r="G2054" s="48"/>
      <c r="H2054" s="11"/>
    </row>
    <row r="2055" spans="1:8">
      <c r="A2055" s="8" t="s">
        <v>10</v>
      </c>
      <c r="B2055" s="9">
        <v>310402001</v>
      </c>
      <c r="C2055" s="9" t="s">
        <v>2752</v>
      </c>
      <c r="D2055" s="9"/>
      <c r="E2055" s="9"/>
      <c r="F2055" s="10" t="s">
        <v>12</v>
      </c>
      <c r="G2055" s="48">
        <v>120</v>
      </c>
      <c r="H2055" s="11"/>
    </row>
    <row r="2056" spans="1:8">
      <c r="A2056" s="8" t="s">
        <v>55</v>
      </c>
      <c r="B2056" s="9">
        <v>310402002</v>
      </c>
      <c r="C2056" s="9" t="s">
        <v>2753</v>
      </c>
      <c r="D2056" s="9"/>
      <c r="E2056" s="9"/>
      <c r="F2056" s="10" t="s">
        <v>12</v>
      </c>
      <c r="G2056" s="48">
        <v>5</v>
      </c>
      <c r="H2056" s="11"/>
    </row>
    <row r="2057" spans="1:8">
      <c r="A2057" s="8" t="s">
        <v>10</v>
      </c>
      <c r="B2057" s="9">
        <v>310402003</v>
      </c>
      <c r="C2057" s="9" t="s">
        <v>2754</v>
      </c>
      <c r="D2057" s="9"/>
      <c r="E2057" s="9"/>
      <c r="F2057" s="10" t="s">
        <v>12</v>
      </c>
      <c r="G2057" s="48">
        <v>10</v>
      </c>
      <c r="H2057" s="11"/>
    </row>
    <row r="2058" spans="1:8">
      <c r="A2058" s="8" t="s">
        <v>10</v>
      </c>
      <c r="B2058" s="9">
        <v>310402005</v>
      </c>
      <c r="C2058" s="9" t="s">
        <v>2755</v>
      </c>
      <c r="D2058" s="9"/>
      <c r="E2058" s="9"/>
      <c r="F2058" s="10" t="s">
        <v>12</v>
      </c>
      <c r="G2058" s="48">
        <v>35</v>
      </c>
      <c r="H2058" s="11"/>
    </row>
    <row r="2059" spans="1:8">
      <c r="A2059" s="8" t="s">
        <v>167</v>
      </c>
      <c r="B2059" s="9">
        <v>310402006</v>
      </c>
      <c r="C2059" s="9" t="s">
        <v>2756</v>
      </c>
      <c r="D2059" s="9" t="s">
        <v>2757</v>
      </c>
      <c r="E2059" s="9"/>
      <c r="F2059" s="10" t="s">
        <v>12</v>
      </c>
      <c r="G2059" s="48">
        <v>40</v>
      </c>
      <c r="H2059" s="11"/>
    </row>
    <row r="2060" spans="1:8">
      <c r="A2060" s="8" t="s">
        <v>10</v>
      </c>
      <c r="B2060" s="9">
        <v>310402007</v>
      </c>
      <c r="C2060" s="9" t="s">
        <v>2758</v>
      </c>
      <c r="D2060" s="9"/>
      <c r="E2060" s="9"/>
      <c r="F2060" s="10" t="s">
        <v>12</v>
      </c>
      <c r="G2060" s="48">
        <v>20</v>
      </c>
      <c r="H2060" s="11"/>
    </row>
    <row r="2061" spans="1:8">
      <c r="A2061" s="8" t="s">
        <v>10</v>
      </c>
      <c r="B2061" s="9">
        <v>310402008</v>
      </c>
      <c r="C2061" s="9" t="s">
        <v>2759</v>
      </c>
      <c r="D2061" s="9"/>
      <c r="E2061" s="9"/>
      <c r="F2061" s="10" t="s">
        <v>12</v>
      </c>
      <c r="G2061" s="48">
        <v>20</v>
      </c>
      <c r="H2061" s="11"/>
    </row>
    <row r="2062" spans="1:8">
      <c r="A2062" s="8" t="s">
        <v>10</v>
      </c>
      <c r="B2062" s="9">
        <v>310402009</v>
      </c>
      <c r="C2062" s="9" t="s">
        <v>2760</v>
      </c>
      <c r="D2062" s="9"/>
      <c r="E2062" s="9"/>
      <c r="F2062" s="10" t="s">
        <v>12</v>
      </c>
      <c r="G2062" s="48">
        <v>20</v>
      </c>
      <c r="H2062" s="11"/>
    </row>
    <row r="2063" spans="1:8">
      <c r="A2063" s="8" t="s">
        <v>10</v>
      </c>
      <c r="B2063" s="9">
        <v>310402010</v>
      </c>
      <c r="C2063" s="9" t="s">
        <v>2761</v>
      </c>
      <c r="D2063" s="9"/>
      <c r="E2063" s="9"/>
      <c r="F2063" s="10" t="s">
        <v>12</v>
      </c>
      <c r="G2063" s="48">
        <v>40</v>
      </c>
      <c r="H2063" s="11"/>
    </row>
    <row r="2064" spans="1:8">
      <c r="A2064" s="8" t="s">
        <v>10</v>
      </c>
      <c r="B2064" s="9">
        <v>310402011</v>
      </c>
      <c r="C2064" s="9" t="s">
        <v>2762</v>
      </c>
      <c r="D2064" s="9"/>
      <c r="E2064" s="9"/>
      <c r="F2064" s="10" t="s">
        <v>12</v>
      </c>
      <c r="G2064" s="48">
        <v>120</v>
      </c>
      <c r="H2064" s="11" t="s">
        <v>379</v>
      </c>
    </row>
    <row r="2065" spans="1:8">
      <c r="A2065" s="8" t="s">
        <v>129</v>
      </c>
      <c r="B2065" s="219">
        <v>310402012</v>
      </c>
      <c r="C2065" s="220" t="s">
        <v>2763</v>
      </c>
      <c r="D2065" s="220"/>
      <c r="E2065" s="220" t="s">
        <v>2764</v>
      </c>
      <c r="F2065" s="221" t="s">
        <v>12</v>
      </c>
      <c r="G2065" s="222">
        <v>20</v>
      </c>
      <c r="H2065" s="219" t="s">
        <v>379</v>
      </c>
    </row>
    <row r="2066" spans="1:8">
      <c r="A2066" s="8" t="s">
        <v>10</v>
      </c>
      <c r="B2066" s="9">
        <v>310402013</v>
      </c>
      <c r="C2066" s="9" t="s">
        <v>2765</v>
      </c>
      <c r="D2066" s="9"/>
      <c r="E2066" s="9"/>
      <c r="F2066" s="10" t="s">
        <v>12</v>
      </c>
      <c r="G2066" s="48">
        <v>70</v>
      </c>
      <c r="H2066" s="11" t="s">
        <v>379</v>
      </c>
    </row>
    <row r="2067" spans="1:8">
      <c r="A2067" s="8" t="s">
        <v>62</v>
      </c>
      <c r="B2067" s="9">
        <v>310402014</v>
      </c>
      <c r="C2067" s="9" t="s">
        <v>2766</v>
      </c>
      <c r="D2067" s="9"/>
      <c r="E2067" s="9"/>
      <c r="F2067" s="10" t="s">
        <v>12</v>
      </c>
      <c r="G2067" s="48">
        <v>40</v>
      </c>
      <c r="H2067" s="11" t="s">
        <v>379</v>
      </c>
    </row>
    <row r="2068" spans="1:8">
      <c r="A2068" s="8" t="s">
        <v>10</v>
      </c>
      <c r="B2068" s="9">
        <v>310402015</v>
      </c>
      <c r="C2068" s="9" t="s">
        <v>2767</v>
      </c>
      <c r="D2068" s="9"/>
      <c r="E2068" s="9"/>
      <c r="F2068" s="10" t="s">
        <v>12</v>
      </c>
      <c r="G2068" s="48">
        <v>50</v>
      </c>
      <c r="H2068" s="11"/>
    </row>
    <row r="2069" spans="1:8">
      <c r="A2069" s="8" t="s">
        <v>62</v>
      </c>
      <c r="B2069" s="9">
        <v>310402016</v>
      </c>
      <c r="C2069" s="9" t="s">
        <v>2768</v>
      </c>
      <c r="D2069" s="9" t="s">
        <v>2769</v>
      </c>
      <c r="E2069" s="9"/>
      <c r="F2069" s="10" t="s">
        <v>12</v>
      </c>
      <c r="G2069" s="48">
        <v>80</v>
      </c>
      <c r="H2069" s="11"/>
    </row>
    <row r="2070" ht="24" spans="1:8">
      <c r="A2070" s="8" t="s">
        <v>55</v>
      </c>
      <c r="B2070" s="9">
        <v>310402017</v>
      </c>
      <c r="C2070" s="9" t="s">
        <v>2770</v>
      </c>
      <c r="D2070" s="9" t="s">
        <v>2771</v>
      </c>
      <c r="E2070" s="9"/>
      <c r="F2070" s="10" t="s">
        <v>12</v>
      </c>
      <c r="G2070" s="48">
        <v>40</v>
      </c>
      <c r="H2070" s="11" t="s">
        <v>2772</v>
      </c>
    </row>
    <row r="2071" spans="1:8">
      <c r="A2071" s="8" t="s">
        <v>10</v>
      </c>
      <c r="B2071" s="9">
        <v>310402018</v>
      </c>
      <c r="C2071" s="9" t="s">
        <v>2773</v>
      </c>
      <c r="D2071" s="9"/>
      <c r="E2071" s="9"/>
      <c r="F2071" s="10" t="s">
        <v>12</v>
      </c>
      <c r="G2071" s="48">
        <v>80</v>
      </c>
      <c r="H2071" s="11"/>
    </row>
    <row r="2072" spans="1:8">
      <c r="A2072" s="8" t="s">
        <v>10</v>
      </c>
      <c r="B2072" s="9">
        <v>310402019</v>
      </c>
      <c r="C2072" s="9" t="s">
        <v>2774</v>
      </c>
      <c r="D2072" s="9"/>
      <c r="E2072" s="9"/>
      <c r="F2072" s="10" t="s">
        <v>12</v>
      </c>
      <c r="G2072" s="48">
        <v>30</v>
      </c>
      <c r="H2072" s="11"/>
    </row>
    <row r="2073" spans="1:8">
      <c r="A2073" s="8" t="s">
        <v>10</v>
      </c>
      <c r="B2073" s="9">
        <v>310402020</v>
      </c>
      <c r="C2073" s="9" t="s">
        <v>2775</v>
      </c>
      <c r="D2073" s="9"/>
      <c r="E2073" s="9"/>
      <c r="F2073" s="10" t="s">
        <v>12</v>
      </c>
      <c r="G2073" s="48">
        <v>20</v>
      </c>
      <c r="H2073" s="11"/>
    </row>
    <row r="2074" spans="1:8">
      <c r="A2074" s="8" t="s">
        <v>10</v>
      </c>
      <c r="B2074" s="9">
        <v>310402021</v>
      </c>
      <c r="C2074" s="9" t="s">
        <v>2776</v>
      </c>
      <c r="D2074" s="9"/>
      <c r="E2074" s="9"/>
      <c r="F2074" s="10" t="s">
        <v>12</v>
      </c>
      <c r="G2074" s="48">
        <v>20</v>
      </c>
      <c r="H2074" s="11"/>
    </row>
    <row r="2075" spans="1:8">
      <c r="A2075" s="8" t="s">
        <v>10</v>
      </c>
      <c r="B2075" s="9">
        <v>310402022</v>
      </c>
      <c r="C2075" s="9" t="s">
        <v>2777</v>
      </c>
      <c r="D2075" s="9"/>
      <c r="E2075" s="9"/>
      <c r="F2075" s="10" t="s">
        <v>12</v>
      </c>
      <c r="G2075" s="48">
        <v>40</v>
      </c>
      <c r="H2075" s="11" t="s">
        <v>379</v>
      </c>
    </row>
    <row r="2076" spans="1:8">
      <c r="A2076" s="8" t="s">
        <v>10</v>
      </c>
      <c r="B2076" s="9">
        <v>310402023</v>
      </c>
      <c r="C2076" s="9" t="s">
        <v>2778</v>
      </c>
      <c r="D2076" s="9"/>
      <c r="E2076" s="9"/>
      <c r="F2076" s="10" t="s">
        <v>12</v>
      </c>
      <c r="G2076" s="48">
        <v>60</v>
      </c>
      <c r="H2076" s="11" t="s">
        <v>379</v>
      </c>
    </row>
    <row r="2077" spans="1:8">
      <c r="A2077" s="8" t="s">
        <v>10</v>
      </c>
      <c r="B2077" s="9">
        <v>310402024</v>
      </c>
      <c r="C2077" s="9" t="s">
        <v>2779</v>
      </c>
      <c r="D2077" s="9"/>
      <c r="E2077" s="9"/>
      <c r="F2077" s="10" t="s">
        <v>12</v>
      </c>
      <c r="G2077" s="48">
        <v>30</v>
      </c>
      <c r="H2077" s="11" t="s">
        <v>379</v>
      </c>
    </row>
    <row r="2078" spans="1:8">
      <c r="A2078" s="8" t="s">
        <v>10</v>
      </c>
      <c r="B2078" s="9">
        <v>310402025</v>
      </c>
      <c r="C2078" s="9" t="s">
        <v>2780</v>
      </c>
      <c r="D2078" s="9" t="s">
        <v>2781</v>
      </c>
      <c r="E2078" s="9"/>
      <c r="F2078" s="10" t="s">
        <v>12</v>
      </c>
      <c r="G2078" s="48">
        <v>50</v>
      </c>
      <c r="H2078" s="11"/>
    </row>
    <row r="2079" spans="1:8">
      <c r="A2079" s="8" t="s">
        <v>129</v>
      </c>
      <c r="B2079" s="254">
        <v>310402026</v>
      </c>
      <c r="C2079" s="255" t="s">
        <v>2782</v>
      </c>
      <c r="D2079" s="255"/>
      <c r="E2079" s="255"/>
      <c r="F2079" s="256" t="s">
        <v>12</v>
      </c>
      <c r="G2079" s="257">
        <v>360</v>
      </c>
      <c r="H2079" s="152"/>
    </row>
    <row r="2080" spans="1:8">
      <c r="A2080" s="8" t="s">
        <v>10</v>
      </c>
      <c r="B2080" s="9">
        <v>310403</v>
      </c>
      <c r="C2080" s="9" t="s">
        <v>2783</v>
      </c>
      <c r="D2080" s="9"/>
      <c r="E2080" s="9"/>
      <c r="F2080" s="10"/>
      <c r="G2080" s="48"/>
      <c r="H2080" s="11"/>
    </row>
    <row r="2081" spans="1:8">
      <c r="A2081" s="8" t="s">
        <v>10</v>
      </c>
      <c r="B2081" s="9">
        <v>310403001</v>
      </c>
      <c r="C2081" s="9" t="s">
        <v>2784</v>
      </c>
      <c r="D2081" s="9"/>
      <c r="E2081" s="9"/>
      <c r="F2081" s="10" t="s">
        <v>12</v>
      </c>
      <c r="G2081" s="48">
        <v>60</v>
      </c>
      <c r="H2081" s="11"/>
    </row>
    <row r="2082" spans="1:8">
      <c r="A2082" s="8" t="s">
        <v>10</v>
      </c>
      <c r="B2082" s="9">
        <v>310403002</v>
      </c>
      <c r="C2082" s="9" t="s">
        <v>2785</v>
      </c>
      <c r="D2082" s="9"/>
      <c r="E2082" s="9"/>
      <c r="F2082" s="10" t="s">
        <v>12</v>
      </c>
      <c r="G2082" s="48">
        <v>60</v>
      </c>
      <c r="H2082" s="11"/>
    </row>
    <row r="2083" spans="1:8">
      <c r="A2083" s="8" t="s">
        <v>10</v>
      </c>
      <c r="B2083" s="9">
        <v>310403003</v>
      </c>
      <c r="C2083" s="9" t="s">
        <v>2786</v>
      </c>
      <c r="D2083" s="9"/>
      <c r="E2083" s="9"/>
      <c r="F2083" s="10" t="s">
        <v>12</v>
      </c>
      <c r="G2083" s="48">
        <v>60</v>
      </c>
      <c r="H2083" s="11"/>
    </row>
    <row r="2084" spans="1:8">
      <c r="A2084" s="8" t="s">
        <v>10</v>
      </c>
      <c r="B2084" s="9">
        <v>310403004</v>
      </c>
      <c r="C2084" s="9" t="s">
        <v>2787</v>
      </c>
      <c r="D2084" s="9"/>
      <c r="E2084" s="9"/>
      <c r="F2084" s="10" t="s">
        <v>12</v>
      </c>
      <c r="G2084" s="48">
        <v>60</v>
      </c>
      <c r="H2084" s="11"/>
    </row>
    <row r="2085" spans="1:8">
      <c r="A2085" s="8" t="s">
        <v>10</v>
      </c>
      <c r="B2085" s="9">
        <v>310403005</v>
      </c>
      <c r="C2085" s="9" t="s">
        <v>2788</v>
      </c>
      <c r="D2085" s="9"/>
      <c r="E2085" s="9"/>
      <c r="F2085" s="10" t="s">
        <v>12</v>
      </c>
      <c r="G2085" s="48">
        <v>60</v>
      </c>
      <c r="H2085" s="11"/>
    </row>
    <row r="2086" spans="1:8">
      <c r="A2086" s="8" t="s">
        <v>10</v>
      </c>
      <c r="B2086" s="9">
        <v>310403006</v>
      </c>
      <c r="C2086" s="9" t="s">
        <v>2789</v>
      </c>
      <c r="D2086" s="9"/>
      <c r="E2086" s="9"/>
      <c r="F2086" s="10" t="s">
        <v>12</v>
      </c>
      <c r="G2086" s="48">
        <v>130</v>
      </c>
      <c r="H2086" s="11"/>
    </row>
    <row r="2087" spans="1:8">
      <c r="A2087" s="8" t="s">
        <v>85</v>
      </c>
      <c r="B2087" s="37">
        <v>3104030061</v>
      </c>
      <c r="C2087" s="37" t="s">
        <v>2790</v>
      </c>
      <c r="D2087" s="37"/>
      <c r="E2087" s="37"/>
      <c r="F2087" s="61" t="s">
        <v>12</v>
      </c>
      <c r="G2087" s="61">
        <v>220</v>
      </c>
      <c r="H2087" s="11"/>
    </row>
    <row r="2088" spans="1:8">
      <c r="A2088" s="8" t="s">
        <v>10</v>
      </c>
      <c r="B2088" s="9">
        <v>310403007</v>
      </c>
      <c r="C2088" s="9" t="s">
        <v>2791</v>
      </c>
      <c r="D2088" s="9"/>
      <c r="E2088" s="9"/>
      <c r="F2088" s="10" t="s">
        <v>12</v>
      </c>
      <c r="G2088" s="48">
        <v>15</v>
      </c>
      <c r="H2088" s="11"/>
    </row>
    <row r="2089" spans="1:8">
      <c r="A2089" s="8" t="s">
        <v>10</v>
      </c>
      <c r="B2089" s="9">
        <v>310403008</v>
      </c>
      <c r="C2089" s="9" t="s">
        <v>2792</v>
      </c>
      <c r="D2089" s="9"/>
      <c r="E2089" s="9"/>
      <c r="F2089" s="10" t="s">
        <v>12</v>
      </c>
      <c r="G2089" s="48">
        <v>30</v>
      </c>
      <c r="H2089" s="11"/>
    </row>
    <row r="2090" spans="1:8">
      <c r="A2090" s="8" t="s">
        <v>10</v>
      </c>
      <c r="B2090" s="9">
        <v>310403009</v>
      </c>
      <c r="C2090" s="9" t="s">
        <v>2793</v>
      </c>
      <c r="D2090" s="9"/>
      <c r="E2090" s="9"/>
      <c r="F2090" s="10" t="s">
        <v>12</v>
      </c>
      <c r="G2090" s="48">
        <v>100</v>
      </c>
      <c r="H2090" s="11"/>
    </row>
    <row r="2091" spans="1:8">
      <c r="A2091" s="8" t="s">
        <v>10</v>
      </c>
      <c r="B2091" s="9">
        <v>310403010</v>
      </c>
      <c r="C2091" s="9" t="s">
        <v>2794</v>
      </c>
      <c r="D2091" s="9"/>
      <c r="E2091" s="9"/>
      <c r="F2091" s="10" t="s">
        <v>12</v>
      </c>
      <c r="G2091" s="48">
        <v>100</v>
      </c>
      <c r="H2091" s="11"/>
    </row>
    <row r="2092" spans="1:8">
      <c r="A2092" s="8" t="s">
        <v>10</v>
      </c>
      <c r="B2092" s="9">
        <v>310403011</v>
      </c>
      <c r="C2092" s="9" t="s">
        <v>2795</v>
      </c>
      <c r="D2092" s="9" t="s">
        <v>2796</v>
      </c>
      <c r="E2092" s="9"/>
      <c r="F2092" s="10" t="s">
        <v>12</v>
      </c>
      <c r="G2092" s="48">
        <v>100</v>
      </c>
      <c r="H2092" s="11"/>
    </row>
    <row r="2093" spans="1:8">
      <c r="A2093" s="8" t="s">
        <v>10</v>
      </c>
      <c r="B2093" s="9">
        <v>310403012</v>
      </c>
      <c r="C2093" s="9" t="s">
        <v>2797</v>
      </c>
      <c r="D2093" s="9"/>
      <c r="E2093" s="9"/>
      <c r="F2093" s="10" t="s">
        <v>12</v>
      </c>
      <c r="G2093" s="48">
        <v>10</v>
      </c>
      <c r="H2093" s="11" t="s">
        <v>2798</v>
      </c>
    </row>
    <row r="2094" spans="1:8">
      <c r="A2094" s="8" t="s">
        <v>10</v>
      </c>
      <c r="B2094" s="9">
        <v>310403013</v>
      </c>
      <c r="C2094" s="9" t="s">
        <v>2799</v>
      </c>
      <c r="D2094" s="9"/>
      <c r="E2094" s="9"/>
      <c r="F2094" s="10" t="s">
        <v>12</v>
      </c>
      <c r="G2094" s="48">
        <v>100</v>
      </c>
      <c r="H2094" s="11"/>
    </row>
    <row r="2095" spans="1:8">
      <c r="A2095" s="8" t="s">
        <v>167</v>
      </c>
      <c r="B2095" s="9">
        <v>310403014</v>
      </c>
      <c r="C2095" s="9" t="s">
        <v>2800</v>
      </c>
      <c r="D2095" s="9"/>
      <c r="E2095" s="9"/>
      <c r="F2095" s="10" t="s">
        <v>12</v>
      </c>
      <c r="G2095" s="48">
        <v>20</v>
      </c>
      <c r="H2095" s="11"/>
    </row>
    <row r="2096" spans="1:8">
      <c r="A2096" s="8" t="s">
        <v>10</v>
      </c>
      <c r="B2096" s="9">
        <v>310403015</v>
      </c>
      <c r="C2096" s="9" t="s">
        <v>2801</v>
      </c>
      <c r="D2096" s="9"/>
      <c r="E2096" s="9"/>
      <c r="F2096" s="10" t="s">
        <v>12</v>
      </c>
      <c r="G2096" s="48">
        <v>30</v>
      </c>
      <c r="H2096" s="11"/>
    </row>
    <row r="2097" ht="24" spans="1:8">
      <c r="A2097" s="8" t="s">
        <v>129</v>
      </c>
      <c r="B2097" s="41">
        <v>310403016</v>
      </c>
      <c r="C2097" s="50" t="s">
        <v>2802</v>
      </c>
      <c r="D2097" s="41" t="s">
        <v>2803</v>
      </c>
      <c r="E2097" s="41"/>
      <c r="F2097" s="51" t="s">
        <v>12</v>
      </c>
      <c r="G2097" s="251">
        <v>50</v>
      </c>
      <c r="H2097" s="252"/>
    </row>
    <row r="2098" ht="48" spans="1:8">
      <c r="A2098" s="8" t="s">
        <v>55</v>
      </c>
      <c r="B2098" s="9">
        <v>3105</v>
      </c>
      <c r="C2098" s="9" t="s">
        <v>2804</v>
      </c>
      <c r="D2098" s="9"/>
      <c r="E2098" s="9" t="s">
        <v>2805</v>
      </c>
      <c r="F2098" s="10"/>
      <c r="G2098" s="48"/>
      <c r="H2098" s="11"/>
    </row>
    <row r="2099" spans="1:8">
      <c r="A2099" s="8" t="s">
        <v>10</v>
      </c>
      <c r="B2099" s="9">
        <v>310501</v>
      </c>
      <c r="C2099" s="9" t="s">
        <v>2806</v>
      </c>
      <c r="D2099" s="9"/>
      <c r="E2099" s="9"/>
      <c r="F2099" s="10"/>
      <c r="G2099" s="48"/>
      <c r="H2099" s="11"/>
    </row>
    <row r="2100" ht="36" spans="1:8">
      <c r="A2100" s="8" t="s">
        <v>10</v>
      </c>
      <c r="B2100" s="9">
        <v>310501001</v>
      </c>
      <c r="C2100" s="9" t="s">
        <v>2807</v>
      </c>
      <c r="D2100" s="9" t="s">
        <v>2808</v>
      </c>
      <c r="E2100" s="9"/>
      <c r="F2100" s="10" t="s">
        <v>12</v>
      </c>
      <c r="G2100" s="48">
        <v>15</v>
      </c>
      <c r="H2100" s="11"/>
    </row>
    <row r="2101" spans="1:8">
      <c r="A2101" s="8" t="s">
        <v>10</v>
      </c>
      <c r="B2101" s="9">
        <v>310501002</v>
      </c>
      <c r="C2101" s="9" t="s">
        <v>2809</v>
      </c>
      <c r="D2101" s="9" t="s">
        <v>2810</v>
      </c>
      <c r="E2101" s="9"/>
      <c r="F2101" s="10" t="s">
        <v>12</v>
      </c>
      <c r="G2101" s="48">
        <v>15</v>
      </c>
      <c r="H2101" s="11"/>
    </row>
    <row r="2102" spans="1:8">
      <c r="A2102" s="8" t="s">
        <v>10</v>
      </c>
      <c r="B2102" s="9">
        <v>310501003</v>
      </c>
      <c r="C2102" s="9" t="s">
        <v>2811</v>
      </c>
      <c r="D2102" s="9"/>
      <c r="E2102" s="9"/>
      <c r="F2102" s="10" t="s">
        <v>2812</v>
      </c>
      <c r="G2102" s="48">
        <v>20</v>
      </c>
      <c r="H2102" s="11"/>
    </row>
    <row r="2103" spans="1:8">
      <c r="A2103" s="8" t="s">
        <v>10</v>
      </c>
      <c r="B2103" s="9">
        <v>310501004</v>
      </c>
      <c r="C2103" s="9" t="s">
        <v>2813</v>
      </c>
      <c r="D2103" s="9"/>
      <c r="E2103" s="9"/>
      <c r="F2103" s="10" t="s">
        <v>12</v>
      </c>
      <c r="G2103" s="48">
        <v>15</v>
      </c>
      <c r="H2103" s="11"/>
    </row>
    <row r="2104" ht="24" spans="1:8">
      <c r="A2104" s="8" t="s">
        <v>167</v>
      </c>
      <c r="B2104" s="9">
        <v>310501005</v>
      </c>
      <c r="C2104" s="9" t="s">
        <v>2814</v>
      </c>
      <c r="D2104" s="9" t="s">
        <v>2815</v>
      </c>
      <c r="E2104" s="9"/>
      <c r="F2104" s="10" t="s">
        <v>12</v>
      </c>
      <c r="G2104" s="48">
        <v>20</v>
      </c>
      <c r="H2104" s="11"/>
    </row>
    <row r="2105" ht="24" spans="1:8">
      <c r="A2105" s="8" t="s">
        <v>10</v>
      </c>
      <c r="B2105" s="9">
        <v>310501006</v>
      </c>
      <c r="C2105" s="9" t="s">
        <v>2816</v>
      </c>
      <c r="D2105" s="9" t="s">
        <v>2817</v>
      </c>
      <c r="E2105" s="9"/>
      <c r="F2105" s="10" t="s">
        <v>12</v>
      </c>
      <c r="G2105" s="48">
        <v>32</v>
      </c>
      <c r="H2105" s="11"/>
    </row>
    <row r="2106" ht="36" spans="1:8">
      <c r="A2106" s="8" t="s">
        <v>10</v>
      </c>
      <c r="B2106" s="9">
        <v>310501007</v>
      </c>
      <c r="C2106" s="9" t="s">
        <v>2818</v>
      </c>
      <c r="D2106" s="9" t="s">
        <v>2819</v>
      </c>
      <c r="E2106" s="9" t="s">
        <v>2820</v>
      </c>
      <c r="F2106" s="10" t="s">
        <v>2821</v>
      </c>
      <c r="G2106" s="48">
        <v>24</v>
      </c>
      <c r="H2106" s="11"/>
    </row>
    <row r="2107" ht="36" spans="1:8">
      <c r="A2107" s="8" t="s">
        <v>10</v>
      </c>
      <c r="B2107" s="9">
        <v>310501008</v>
      </c>
      <c r="C2107" s="9" t="s">
        <v>2822</v>
      </c>
      <c r="D2107" s="9" t="s">
        <v>2823</v>
      </c>
      <c r="E2107" s="9" t="s">
        <v>2820</v>
      </c>
      <c r="F2107" s="10" t="s">
        <v>2821</v>
      </c>
      <c r="G2107" s="48">
        <v>48</v>
      </c>
      <c r="H2107" s="11"/>
    </row>
    <row r="2108" ht="36" spans="1:8">
      <c r="A2108" s="8" t="s">
        <v>10</v>
      </c>
      <c r="B2108" s="9">
        <v>310501009</v>
      </c>
      <c r="C2108" s="9" t="s">
        <v>2824</v>
      </c>
      <c r="D2108" s="9" t="s">
        <v>2825</v>
      </c>
      <c r="E2108" s="9" t="s">
        <v>2826</v>
      </c>
      <c r="F2108" s="10" t="s">
        <v>12</v>
      </c>
      <c r="G2108" s="48">
        <v>64</v>
      </c>
      <c r="H2108" s="11"/>
    </row>
    <row r="2109" ht="36" spans="1:8">
      <c r="A2109" s="8" t="s">
        <v>236</v>
      </c>
      <c r="B2109" s="9">
        <v>310501010</v>
      </c>
      <c r="C2109" s="9" t="s">
        <v>2827</v>
      </c>
      <c r="D2109" s="9" t="s">
        <v>2828</v>
      </c>
      <c r="E2109" s="9" t="s">
        <v>104</v>
      </c>
      <c r="F2109" s="10" t="s">
        <v>2829</v>
      </c>
      <c r="G2109" s="48">
        <v>5</v>
      </c>
      <c r="H2109" s="11"/>
    </row>
    <row r="2110" spans="1:8">
      <c r="A2110" s="8" t="s">
        <v>10</v>
      </c>
      <c r="B2110" s="9">
        <v>310501011</v>
      </c>
      <c r="C2110" s="9" t="s">
        <v>2830</v>
      </c>
      <c r="D2110" s="9"/>
      <c r="E2110" s="9"/>
      <c r="F2110" s="10" t="s">
        <v>2831</v>
      </c>
      <c r="G2110" s="48">
        <v>3</v>
      </c>
      <c r="H2110" s="11"/>
    </row>
    <row r="2111" spans="1:8">
      <c r="A2111" s="8" t="s">
        <v>10</v>
      </c>
      <c r="B2111" s="9">
        <v>310502</v>
      </c>
      <c r="C2111" s="9" t="s">
        <v>2832</v>
      </c>
      <c r="D2111" s="9"/>
      <c r="E2111" s="9"/>
      <c r="F2111" s="10"/>
      <c r="G2111" s="48"/>
      <c r="H2111" s="11"/>
    </row>
    <row r="2112" ht="24" spans="1:8">
      <c r="A2112" s="8" t="s">
        <v>10</v>
      </c>
      <c r="B2112" s="9">
        <v>310502001</v>
      </c>
      <c r="C2112" s="9" t="s">
        <v>2833</v>
      </c>
      <c r="D2112" s="9" t="s">
        <v>2834</v>
      </c>
      <c r="E2112" s="9"/>
      <c r="F2112" s="10" t="s">
        <v>2831</v>
      </c>
      <c r="G2112" s="48">
        <v>6</v>
      </c>
      <c r="H2112" s="11"/>
    </row>
    <row r="2113" ht="24" spans="1:8">
      <c r="A2113" s="8" t="s">
        <v>10</v>
      </c>
      <c r="B2113" s="9">
        <v>310502002</v>
      </c>
      <c r="C2113" s="9" t="s">
        <v>2835</v>
      </c>
      <c r="D2113" s="9" t="s">
        <v>2836</v>
      </c>
      <c r="E2113" s="9"/>
      <c r="F2113" s="10" t="s">
        <v>2837</v>
      </c>
      <c r="G2113" s="48">
        <v>8</v>
      </c>
      <c r="H2113" s="11"/>
    </row>
    <row r="2114" spans="1:8">
      <c r="A2114" s="8" t="s">
        <v>10</v>
      </c>
      <c r="B2114" s="9">
        <v>310502003</v>
      </c>
      <c r="C2114" s="9" t="s">
        <v>2838</v>
      </c>
      <c r="D2114" s="9"/>
      <c r="E2114" s="9"/>
      <c r="F2114" s="10" t="s">
        <v>2831</v>
      </c>
      <c r="G2114" s="48">
        <v>8</v>
      </c>
      <c r="H2114" s="11"/>
    </row>
    <row r="2115" spans="1:8">
      <c r="A2115" s="8" t="s">
        <v>10</v>
      </c>
      <c r="B2115" s="9">
        <v>310503</v>
      </c>
      <c r="C2115" s="9" t="s">
        <v>2839</v>
      </c>
      <c r="D2115" s="9"/>
      <c r="E2115" s="9"/>
      <c r="F2115" s="10"/>
      <c r="G2115" s="48"/>
      <c r="H2115" s="11"/>
    </row>
    <row r="2116" ht="36" spans="1:8">
      <c r="A2116" s="8" t="s">
        <v>10</v>
      </c>
      <c r="B2116" s="9">
        <v>310503001</v>
      </c>
      <c r="C2116" s="9" t="s">
        <v>2840</v>
      </c>
      <c r="D2116" s="9" t="s">
        <v>2841</v>
      </c>
      <c r="E2116" s="9"/>
      <c r="F2116" s="10" t="s">
        <v>12</v>
      </c>
      <c r="G2116" s="48">
        <v>20</v>
      </c>
      <c r="H2116" s="11"/>
    </row>
    <row r="2117" spans="1:8">
      <c r="A2117" s="8" t="s">
        <v>10</v>
      </c>
      <c r="B2117" s="9">
        <v>310503002</v>
      </c>
      <c r="C2117" s="9" t="s">
        <v>2842</v>
      </c>
      <c r="D2117" s="9" t="s">
        <v>2843</v>
      </c>
      <c r="E2117" s="9"/>
      <c r="F2117" s="10" t="s">
        <v>2812</v>
      </c>
      <c r="G2117" s="48">
        <v>8</v>
      </c>
      <c r="H2117" s="11"/>
    </row>
    <row r="2118" spans="1:8">
      <c r="A2118" s="8" t="s">
        <v>10</v>
      </c>
      <c r="B2118" s="9">
        <v>310503003</v>
      </c>
      <c r="C2118" s="9" t="s">
        <v>2844</v>
      </c>
      <c r="D2118" s="9"/>
      <c r="E2118" s="9"/>
      <c r="F2118" s="10" t="s">
        <v>12</v>
      </c>
      <c r="G2118" s="48">
        <v>8</v>
      </c>
      <c r="H2118" s="11"/>
    </row>
    <row r="2119" ht="24" spans="1:8">
      <c r="A2119" s="8" t="s">
        <v>10</v>
      </c>
      <c r="B2119" s="9">
        <v>310503004</v>
      </c>
      <c r="C2119" s="9" t="s">
        <v>2845</v>
      </c>
      <c r="D2119" s="9" t="s">
        <v>2846</v>
      </c>
      <c r="E2119" s="9"/>
      <c r="F2119" s="10" t="s">
        <v>12</v>
      </c>
      <c r="G2119" s="48">
        <v>8</v>
      </c>
      <c r="H2119" s="11"/>
    </row>
    <row r="2120" ht="48" spans="1:8">
      <c r="A2120" s="8" t="s">
        <v>167</v>
      </c>
      <c r="B2120" s="9">
        <v>310503005</v>
      </c>
      <c r="C2120" s="9" t="s">
        <v>2847</v>
      </c>
      <c r="D2120" s="9" t="s">
        <v>2848</v>
      </c>
      <c r="E2120" s="9" t="s">
        <v>2849</v>
      </c>
      <c r="F2120" s="10" t="s">
        <v>12</v>
      </c>
      <c r="G2120" s="48">
        <v>25</v>
      </c>
      <c r="H2120" s="11"/>
    </row>
    <row r="2121" spans="1:8">
      <c r="A2121" s="8" t="s">
        <v>10</v>
      </c>
      <c r="B2121" s="9">
        <v>310504</v>
      </c>
      <c r="C2121" s="9" t="s">
        <v>2850</v>
      </c>
      <c r="D2121" s="9"/>
      <c r="E2121" s="9"/>
      <c r="F2121" s="10"/>
      <c r="G2121" s="48"/>
      <c r="H2121" s="11"/>
    </row>
    <row r="2122" ht="24" spans="1:8">
      <c r="A2122" s="8" t="s">
        <v>10</v>
      </c>
      <c r="B2122" s="9">
        <v>310504001</v>
      </c>
      <c r="C2122" s="9" t="s">
        <v>2851</v>
      </c>
      <c r="D2122" s="9" t="s">
        <v>2852</v>
      </c>
      <c r="E2122" s="9"/>
      <c r="F2122" s="10" t="s">
        <v>12</v>
      </c>
      <c r="G2122" s="48">
        <v>32</v>
      </c>
      <c r="H2122" s="11"/>
    </row>
    <row r="2123" ht="36" spans="1:8">
      <c r="A2123" s="8" t="s">
        <v>10</v>
      </c>
      <c r="B2123" s="9">
        <v>310504002</v>
      </c>
      <c r="C2123" s="9" t="s">
        <v>2853</v>
      </c>
      <c r="D2123" s="9" t="s">
        <v>2854</v>
      </c>
      <c r="E2123" s="9"/>
      <c r="F2123" s="10" t="s">
        <v>12</v>
      </c>
      <c r="G2123" s="48">
        <v>64</v>
      </c>
      <c r="H2123" s="11"/>
    </row>
    <row r="2124" ht="36" spans="1:8">
      <c r="A2124" s="8" t="s">
        <v>10</v>
      </c>
      <c r="B2124" s="9">
        <v>310504003</v>
      </c>
      <c r="C2124" s="9" t="s">
        <v>2855</v>
      </c>
      <c r="D2124" s="9" t="s">
        <v>2856</v>
      </c>
      <c r="E2124" s="9"/>
      <c r="F2124" s="10" t="s">
        <v>2857</v>
      </c>
      <c r="G2124" s="48">
        <v>19</v>
      </c>
      <c r="H2124" s="11"/>
    </row>
    <row r="2125" ht="48" spans="1:8">
      <c r="A2125" s="8" t="s">
        <v>10</v>
      </c>
      <c r="B2125" s="9">
        <v>310504004</v>
      </c>
      <c r="C2125" s="9" t="s">
        <v>2858</v>
      </c>
      <c r="D2125" s="9" t="s">
        <v>2859</v>
      </c>
      <c r="E2125" s="9"/>
      <c r="F2125" s="10" t="s">
        <v>12</v>
      </c>
      <c r="G2125" s="48">
        <v>128</v>
      </c>
      <c r="H2125" s="11"/>
    </row>
    <row r="2126" spans="1:8">
      <c r="A2126" s="8" t="s">
        <v>10</v>
      </c>
      <c r="B2126" s="9">
        <v>310505</v>
      </c>
      <c r="C2126" s="9" t="s">
        <v>2860</v>
      </c>
      <c r="D2126" s="9"/>
      <c r="E2126" s="9"/>
      <c r="F2126" s="10"/>
      <c r="G2126" s="48"/>
      <c r="H2126" s="11"/>
    </row>
    <row r="2127" ht="36" spans="1:8">
      <c r="A2127" s="8" t="s">
        <v>10</v>
      </c>
      <c r="B2127" s="9">
        <v>310505001</v>
      </c>
      <c r="C2127" s="9" t="s">
        <v>2861</v>
      </c>
      <c r="D2127" s="9" t="s">
        <v>2862</v>
      </c>
      <c r="E2127" s="9"/>
      <c r="F2127" s="10" t="s">
        <v>12</v>
      </c>
      <c r="G2127" s="48">
        <v>2000</v>
      </c>
      <c r="H2127" s="11"/>
    </row>
    <row r="2128" ht="36" spans="1:8">
      <c r="A2128" s="8" t="s">
        <v>10</v>
      </c>
      <c r="B2128" s="9">
        <v>3105050010</v>
      </c>
      <c r="C2128" s="9" t="s">
        <v>2863</v>
      </c>
      <c r="D2128" s="9" t="s">
        <v>2864</v>
      </c>
      <c r="E2128" s="9" t="s">
        <v>2865</v>
      </c>
      <c r="F2128" s="10" t="s">
        <v>12</v>
      </c>
      <c r="G2128" s="48">
        <v>640</v>
      </c>
      <c r="H2128" s="11"/>
    </row>
    <row r="2129" ht="36" spans="1:8">
      <c r="A2129" s="8" t="s">
        <v>10</v>
      </c>
      <c r="B2129" s="9">
        <v>310505002</v>
      </c>
      <c r="C2129" s="9" t="s">
        <v>2866</v>
      </c>
      <c r="D2129" s="9" t="s">
        <v>2867</v>
      </c>
      <c r="E2129" s="9" t="s">
        <v>2868</v>
      </c>
      <c r="F2129" s="10" t="s">
        <v>12</v>
      </c>
      <c r="G2129" s="48">
        <v>128</v>
      </c>
      <c r="H2129" s="11"/>
    </row>
    <row r="2130" ht="24" spans="1:8">
      <c r="A2130" s="8" t="s">
        <v>10</v>
      </c>
      <c r="B2130" s="9">
        <v>310505003</v>
      </c>
      <c r="C2130" s="9" t="s">
        <v>2869</v>
      </c>
      <c r="D2130" s="9" t="s">
        <v>2870</v>
      </c>
      <c r="E2130" s="9" t="s">
        <v>2871</v>
      </c>
      <c r="F2130" s="10" t="s">
        <v>12</v>
      </c>
      <c r="G2130" s="48">
        <v>208</v>
      </c>
      <c r="H2130" s="11"/>
    </row>
    <row r="2131" ht="36" spans="1:8">
      <c r="A2131" s="8" t="s">
        <v>236</v>
      </c>
      <c r="B2131" s="9">
        <v>310505004</v>
      </c>
      <c r="C2131" s="9" t="s">
        <v>2872</v>
      </c>
      <c r="D2131" s="9" t="s">
        <v>2873</v>
      </c>
      <c r="E2131" s="9" t="s">
        <v>2874</v>
      </c>
      <c r="F2131" s="10" t="s">
        <v>2875</v>
      </c>
      <c r="G2131" s="48">
        <v>30</v>
      </c>
      <c r="H2131" s="11"/>
    </row>
    <row r="2132" ht="36" spans="1:8">
      <c r="A2132" s="8" t="s">
        <v>167</v>
      </c>
      <c r="B2132" s="9">
        <v>310505005</v>
      </c>
      <c r="C2132" s="9" t="s">
        <v>2876</v>
      </c>
      <c r="D2132" s="9" t="s">
        <v>2877</v>
      </c>
      <c r="E2132" s="9" t="s">
        <v>2878</v>
      </c>
      <c r="F2132" s="10" t="s">
        <v>2879</v>
      </c>
      <c r="G2132" s="48">
        <v>60</v>
      </c>
      <c r="H2132" s="11" t="s">
        <v>2880</v>
      </c>
    </row>
    <row r="2133" ht="36" spans="1:8">
      <c r="A2133" s="8" t="s">
        <v>10</v>
      </c>
      <c r="B2133" s="9">
        <v>310505006</v>
      </c>
      <c r="C2133" s="9" t="s">
        <v>2881</v>
      </c>
      <c r="D2133" s="9" t="s">
        <v>2882</v>
      </c>
      <c r="E2133" s="9"/>
      <c r="F2133" s="10" t="s">
        <v>2875</v>
      </c>
      <c r="G2133" s="48">
        <v>200</v>
      </c>
      <c r="H2133" s="11"/>
    </row>
    <row r="2134" spans="1:8">
      <c r="A2134" s="8" t="s">
        <v>10</v>
      </c>
      <c r="B2134" s="9">
        <v>310506</v>
      </c>
      <c r="C2134" s="9" t="s">
        <v>2883</v>
      </c>
      <c r="D2134" s="9"/>
      <c r="E2134" s="9"/>
      <c r="F2134" s="10"/>
      <c r="G2134" s="48"/>
      <c r="H2134" s="11"/>
    </row>
    <row r="2135" ht="36" spans="1:8">
      <c r="A2135" s="8" t="s">
        <v>10</v>
      </c>
      <c r="B2135" s="9">
        <v>310506001</v>
      </c>
      <c r="C2135" s="9" t="s">
        <v>2884</v>
      </c>
      <c r="D2135" s="9" t="s">
        <v>2885</v>
      </c>
      <c r="E2135" s="9" t="s">
        <v>2886</v>
      </c>
      <c r="F2135" s="10" t="s">
        <v>2887</v>
      </c>
      <c r="G2135" s="48">
        <v>80</v>
      </c>
      <c r="H2135" s="11" t="s">
        <v>2888</v>
      </c>
    </row>
    <row r="2136" spans="1:8">
      <c r="A2136" s="8" t="s">
        <v>10</v>
      </c>
      <c r="B2136" s="9">
        <v>310506002</v>
      </c>
      <c r="C2136" s="9" t="s">
        <v>2889</v>
      </c>
      <c r="D2136" s="9"/>
      <c r="E2136" s="9"/>
      <c r="F2136" s="10" t="s">
        <v>12</v>
      </c>
      <c r="G2136" s="48">
        <v>40</v>
      </c>
      <c r="H2136" s="11"/>
    </row>
    <row r="2137" spans="1:8">
      <c r="A2137" s="8" t="s">
        <v>10</v>
      </c>
      <c r="B2137" s="9">
        <v>310506003</v>
      </c>
      <c r="C2137" s="9" t="s">
        <v>2890</v>
      </c>
      <c r="D2137" s="9"/>
      <c r="E2137" s="9"/>
      <c r="F2137" s="10" t="s">
        <v>2887</v>
      </c>
      <c r="G2137" s="48">
        <v>64</v>
      </c>
      <c r="H2137" s="11"/>
    </row>
    <row r="2138" spans="1:8">
      <c r="A2138" s="8" t="s">
        <v>10</v>
      </c>
      <c r="B2138" s="9">
        <v>310507</v>
      </c>
      <c r="C2138" s="9" t="s">
        <v>2891</v>
      </c>
      <c r="D2138" s="9"/>
      <c r="E2138" s="9"/>
      <c r="F2138" s="10"/>
      <c r="G2138" s="48"/>
      <c r="H2138" s="11"/>
    </row>
    <row r="2139" ht="24" spans="1:8">
      <c r="A2139" s="8" t="s">
        <v>10</v>
      </c>
      <c r="B2139" s="9">
        <v>310507001</v>
      </c>
      <c r="C2139" s="9" t="s">
        <v>2892</v>
      </c>
      <c r="D2139" s="9" t="s">
        <v>2893</v>
      </c>
      <c r="E2139" s="9"/>
      <c r="F2139" s="10" t="s">
        <v>12</v>
      </c>
      <c r="G2139" s="48">
        <v>64</v>
      </c>
      <c r="H2139" s="11"/>
    </row>
    <row r="2140" ht="84" spans="1:8">
      <c r="A2140" s="8" t="s">
        <v>167</v>
      </c>
      <c r="B2140" s="9">
        <v>310507002</v>
      </c>
      <c r="C2140" s="9" t="s">
        <v>2894</v>
      </c>
      <c r="D2140" s="9" t="s">
        <v>2895</v>
      </c>
      <c r="E2140" s="9" t="s">
        <v>2896</v>
      </c>
      <c r="F2140" s="10" t="s">
        <v>12</v>
      </c>
      <c r="G2140" s="48">
        <v>260</v>
      </c>
      <c r="H2140" s="11"/>
    </row>
    <row r="2141" ht="84" spans="1:8">
      <c r="A2141" s="8" t="s">
        <v>10</v>
      </c>
      <c r="B2141" s="9">
        <v>3105070020</v>
      </c>
      <c r="C2141" s="9" t="s">
        <v>2897</v>
      </c>
      <c r="D2141" s="9" t="s">
        <v>2895</v>
      </c>
      <c r="E2141" s="9" t="s">
        <v>2896</v>
      </c>
      <c r="F2141" s="10" t="s">
        <v>12</v>
      </c>
      <c r="G2141" s="48">
        <v>500</v>
      </c>
      <c r="H2141" s="11"/>
    </row>
    <row r="2142" spans="1:8">
      <c r="A2142" s="8" t="s">
        <v>10</v>
      </c>
      <c r="B2142" s="9">
        <v>310507003</v>
      </c>
      <c r="C2142" s="9" t="s">
        <v>2898</v>
      </c>
      <c r="D2142" s="9" t="s">
        <v>2899</v>
      </c>
      <c r="E2142" s="9" t="s">
        <v>2900</v>
      </c>
      <c r="F2142" s="10" t="s">
        <v>12</v>
      </c>
      <c r="G2142" s="48">
        <v>64</v>
      </c>
      <c r="H2142" s="11"/>
    </row>
    <row r="2143" spans="1:8">
      <c r="A2143" s="8" t="s">
        <v>10</v>
      </c>
      <c r="B2143" s="9">
        <v>310507004</v>
      </c>
      <c r="C2143" s="9" t="s">
        <v>2901</v>
      </c>
      <c r="D2143" s="9" t="s">
        <v>2902</v>
      </c>
      <c r="E2143" s="9" t="s">
        <v>2903</v>
      </c>
      <c r="F2143" s="10" t="s">
        <v>12</v>
      </c>
      <c r="G2143" s="48">
        <v>32</v>
      </c>
      <c r="H2143" s="11"/>
    </row>
    <row r="2144" spans="1:8">
      <c r="A2144" s="8" t="s">
        <v>62</v>
      </c>
      <c r="B2144" s="9">
        <v>310507005</v>
      </c>
      <c r="C2144" s="9" t="s">
        <v>2904</v>
      </c>
      <c r="D2144" s="9" t="s">
        <v>2905</v>
      </c>
      <c r="E2144" s="9" t="s">
        <v>2906</v>
      </c>
      <c r="F2144" s="10" t="s">
        <v>12</v>
      </c>
      <c r="G2144" s="48">
        <v>24</v>
      </c>
      <c r="H2144" s="11"/>
    </row>
    <row r="2145" ht="24" spans="1:8">
      <c r="A2145" s="8" t="s">
        <v>129</v>
      </c>
      <c r="B2145" s="41">
        <v>310507006</v>
      </c>
      <c r="C2145" s="50" t="s">
        <v>2907</v>
      </c>
      <c r="D2145" s="41" t="s">
        <v>2908</v>
      </c>
      <c r="E2145" s="41" t="s">
        <v>2906</v>
      </c>
      <c r="F2145" s="51" t="s">
        <v>12</v>
      </c>
      <c r="G2145" s="51">
        <v>32</v>
      </c>
      <c r="H2145" s="75" t="s">
        <v>2909</v>
      </c>
    </row>
    <row r="2146" ht="24" spans="1:8">
      <c r="A2146" s="8" t="s">
        <v>10</v>
      </c>
      <c r="B2146" s="9">
        <v>310507007</v>
      </c>
      <c r="C2146" s="9" t="s">
        <v>2910</v>
      </c>
      <c r="D2146" s="9" t="s">
        <v>2911</v>
      </c>
      <c r="E2146" s="9"/>
      <c r="F2146" s="10" t="s">
        <v>12</v>
      </c>
      <c r="G2146" s="48">
        <v>32</v>
      </c>
      <c r="H2146" s="11"/>
    </row>
    <row r="2147" spans="1:8">
      <c r="A2147" s="8" t="s">
        <v>10</v>
      </c>
      <c r="B2147" s="9">
        <v>310508</v>
      </c>
      <c r="C2147" s="9" t="s">
        <v>2912</v>
      </c>
      <c r="D2147" s="9"/>
      <c r="E2147" s="9"/>
      <c r="F2147" s="10"/>
      <c r="G2147" s="48"/>
      <c r="H2147" s="11"/>
    </row>
    <row r="2148" ht="36" spans="1:8">
      <c r="A2148" s="8" t="s">
        <v>10</v>
      </c>
      <c r="B2148" s="9">
        <v>310508001</v>
      </c>
      <c r="C2148" s="9" t="s">
        <v>2913</v>
      </c>
      <c r="D2148" s="9" t="s">
        <v>2914</v>
      </c>
      <c r="E2148" s="9"/>
      <c r="F2148" s="10" t="s">
        <v>12</v>
      </c>
      <c r="G2148" s="48">
        <v>35</v>
      </c>
      <c r="H2148" s="11"/>
    </row>
    <row r="2149" spans="1:8">
      <c r="A2149" s="8" t="s">
        <v>10</v>
      </c>
      <c r="B2149" s="9">
        <v>310508002</v>
      </c>
      <c r="C2149" s="9" t="s">
        <v>2915</v>
      </c>
      <c r="D2149" s="9"/>
      <c r="E2149" s="9"/>
      <c r="F2149" s="10" t="s">
        <v>12</v>
      </c>
      <c r="G2149" s="48">
        <v>10</v>
      </c>
      <c r="H2149" s="11"/>
    </row>
    <row r="2150" spans="1:8">
      <c r="A2150" s="8" t="s">
        <v>10</v>
      </c>
      <c r="B2150" s="9">
        <v>310508003</v>
      </c>
      <c r="C2150" s="9" t="s">
        <v>2916</v>
      </c>
      <c r="D2150" s="9"/>
      <c r="E2150" s="9"/>
      <c r="F2150" s="10" t="s">
        <v>2831</v>
      </c>
      <c r="G2150" s="48">
        <v>10</v>
      </c>
      <c r="H2150" s="11"/>
    </row>
    <row r="2151" spans="1:8">
      <c r="A2151" s="8" t="s">
        <v>10</v>
      </c>
      <c r="B2151" s="9">
        <v>310508004</v>
      </c>
      <c r="C2151" s="9" t="s">
        <v>2917</v>
      </c>
      <c r="D2151" s="9"/>
      <c r="E2151" s="9"/>
      <c r="F2151" s="10" t="s">
        <v>12</v>
      </c>
      <c r="G2151" s="48">
        <v>15</v>
      </c>
      <c r="H2151" s="11"/>
    </row>
    <row r="2152" spans="1:8">
      <c r="A2152" s="8" t="s">
        <v>10</v>
      </c>
      <c r="B2152" s="9">
        <v>310509</v>
      </c>
      <c r="C2152" s="9" t="s">
        <v>2918</v>
      </c>
      <c r="D2152" s="9"/>
      <c r="E2152" s="9"/>
      <c r="F2152" s="10"/>
      <c r="G2152" s="48"/>
      <c r="H2152" s="11"/>
    </row>
    <row r="2153" ht="24" spans="1:8">
      <c r="A2153" s="8" t="s">
        <v>10</v>
      </c>
      <c r="B2153" s="9">
        <v>310509001</v>
      </c>
      <c r="C2153" s="9" t="s">
        <v>2919</v>
      </c>
      <c r="D2153" s="9" t="s">
        <v>2920</v>
      </c>
      <c r="E2153" s="9"/>
      <c r="F2153" s="10" t="s">
        <v>12</v>
      </c>
      <c r="G2153" s="48">
        <v>200</v>
      </c>
      <c r="H2153" s="11"/>
    </row>
    <row r="2154" spans="1:8">
      <c r="A2154" s="8" t="s">
        <v>10</v>
      </c>
      <c r="B2154" s="9">
        <v>310510</v>
      </c>
      <c r="C2154" s="9" t="s">
        <v>2921</v>
      </c>
      <c r="D2154" s="9"/>
      <c r="E2154" s="9"/>
      <c r="F2154" s="10"/>
      <c r="G2154" s="48"/>
      <c r="H2154" s="11"/>
    </row>
    <row r="2155" spans="1:8">
      <c r="A2155" s="8" t="s">
        <v>10</v>
      </c>
      <c r="B2155" s="9">
        <v>310510001</v>
      </c>
      <c r="C2155" s="9" t="s">
        <v>2922</v>
      </c>
      <c r="D2155" s="9"/>
      <c r="E2155" s="9"/>
      <c r="F2155" s="10" t="s">
        <v>2831</v>
      </c>
      <c r="G2155" s="48">
        <v>4</v>
      </c>
      <c r="H2155" s="11"/>
    </row>
    <row r="2156" ht="24" spans="1:8">
      <c r="A2156" s="8" t="s">
        <v>10</v>
      </c>
      <c r="B2156" s="9">
        <v>310510002</v>
      </c>
      <c r="C2156" s="9" t="s">
        <v>2923</v>
      </c>
      <c r="D2156" s="9" t="s">
        <v>2924</v>
      </c>
      <c r="E2156" s="9" t="s">
        <v>2925</v>
      </c>
      <c r="F2156" s="10" t="s">
        <v>2831</v>
      </c>
      <c r="G2156" s="48">
        <v>3</v>
      </c>
      <c r="H2156" s="11"/>
    </row>
    <row r="2157" ht="24" spans="1:8">
      <c r="A2157" s="8" t="s">
        <v>10</v>
      </c>
      <c r="B2157" s="9">
        <v>310510003</v>
      </c>
      <c r="C2157" s="9" t="s">
        <v>2926</v>
      </c>
      <c r="D2157" s="9" t="s">
        <v>2927</v>
      </c>
      <c r="E2157" s="9" t="s">
        <v>2928</v>
      </c>
      <c r="F2157" s="10" t="s">
        <v>2831</v>
      </c>
      <c r="G2157" s="48">
        <v>6</v>
      </c>
      <c r="H2157" s="11"/>
    </row>
    <row r="2158" ht="24" spans="1:8">
      <c r="A2158" s="8" t="s">
        <v>10</v>
      </c>
      <c r="B2158" s="9">
        <v>310510004</v>
      </c>
      <c r="C2158" s="9" t="s">
        <v>2929</v>
      </c>
      <c r="D2158" s="9" t="s">
        <v>2930</v>
      </c>
      <c r="E2158" s="9" t="s">
        <v>2931</v>
      </c>
      <c r="F2158" s="10" t="s">
        <v>2831</v>
      </c>
      <c r="G2158" s="48">
        <v>6</v>
      </c>
      <c r="H2158" s="11"/>
    </row>
    <row r="2159" ht="24" spans="1:8">
      <c r="A2159" s="8" t="s">
        <v>10</v>
      </c>
      <c r="B2159" s="9">
        <v>310510005</v>
      </c>
      <c r="C2159" s="9" t="s">
        <v>2932</v>
      </c>
      <c r="D2159" s="9" t="s">
        <v>2933</v>
      </c>
      <c r="E2159" s="9"/>
      <c r="F2159" s="10" t="s">
        <v>2831</v>
      </c>
      <c r="G2159" s="48">
        <v>8</v>
      </c>
      <c r="H2159" s="11"/>
    </row>
    <row r="2160" spans="1:8">
      <c r="A2160" s="8" t="s">
        <v>10</v>
      </c>
      <c r="B2160" s="9">
        <v>310510006</v>
      </c>
      <c r="C2160" s="9" t="s">
        <v>2934</v>
      </c>
      <c r="D2160" s="9" t="s">
        <v>2935</v>
      </c>
      <c r="E2160" s="9"/>
      <c r="F2160" s="10" t="s">
        <v>2831</v>
      </c>
      <c r="G2160" s="48">
        <v>24</v>
      </c>
      <c r="H2160" s="11"/>
    </row>
    <row r="2161" ht="24" spans="1:8">
      <c r="A2161" s="8" t="s">
        <v>10</v>
      </c>
      <c r="B2161" s="9">
        <v>310510007</v>
      </c>
      <c r="C2161" s="9" t="s">
        <v>2936</v>
      </c>
      <c r="D2161" s="9" t="s">
        <v>2937</v>
      </c>
      <c r="E2161" s="9" t="s">
        <v>2938</v>
      </c>
      <c r="F2161" s="10" t="s">
        <v>2831</v>
      </c>
      <c r="G2161" s="48">
        <v>8</v>
      </c>
      <c r="H2161" s="11"/>
    </row>
    <row r="2162" ht="36" spans="1:8">
      <c r="A2162" s="8" t="s">
        <v>10</v>
      </c>
      <c r="B2162" s="9">
        <v>310510008</v>
      </c>
      <c r="C2162" s="9" t="s">
        <v>2939</v>
      </c>
      <c r="D2162" s="9" t="s">
        <v>2940</v>
      </c>
      <c r="E2162" s="9"/>
      <c r="F2162" s="10" t="s">
        <v>2941</v>
      </c>
      <c r="G2162" s="48">
        <v>16</v>
      </c>
      <c r="H2162" s="11"/>
    </row>
    <row r="2163" spans="1:8">
      <c r="A2163" s="8" t="s">
        <v>10</v>
      </c>
      <c r="B2163" s="9">
        <v>310510009</v>
      </c>
      <c r="C2163" s="9" t="s">
        <v>2942</v>
      </c>
      <c r="D2163" s="9"/>
      <c r="E2163" s="9"/>
      <c r="F2163" s="10" t="s">
        <v>2831</v>
      </c>
      <c r="G2163" s="48">
        <v>12</v>
      </c>
      <c r="H2163" s="11"/>
    </row>
    <row r="2164" ht="36" spans="1:8">
      <c r="A2164" s="8" t="s">
        <v>10</v>
      </c>
      <c r="B2164" s="9">
        <v>310510010</v>
      </c>
      <c r="C2164" s="9" t="s">
        <v>2943</v>
      </c>
      <c r="D2164" s="9" t="s">
        <v>2944</v>
      </c>
      <c r="E2164" s="9" t="s">
        <v>2945</v>
      </c>
      <c r="F2164" s="10" t="s">
        <v>2831</v>
      </c>
      <c r="G2164" s="48">
        <v>16</v>
      </c>
      <c r="H2164" s="11"/>
    </row>
    <row r="2165" ht="24" spans="1:8">
      <c r="A2165" s="8" t="s">
        <v>10</v>
      </c>
      <c r="B2165" s="9">
        <v>310510011</v>
      </c>
      <c r="C2165" s="9" t="s">
        <v>2946</v>
      </c>
      <c r="D2165" s="9" t="s">
        <v>2947</v>
      </c>
      <c r="E2165" s="9"/>
      <c r="F2165" s="10" t="s">
        <v>2831</v>
      </c>
      <c r="G2165" s="48">
        <v>12</v>
      </c>
      <c r="H2165" s="11"/>
    </row>
    <row r="2166" spans="1:8">
      <c r="A2166" s="8" t="s">
        <v>55</v>
      </c>
      <c r="B2166" s="9">
        <v>310511</v>
      </c>
      <c r="C2166" s="9" t="s">
        <v>2948</v>
      </c>
      <c r="D2166" s="9"/>
      <c r="E2166" s="9"/>
      <c r="F2166" s="10"/>
      <c r="G2166" s="48"/>
      <c r="H2166" s="11"/>
    </row>
    <row r="2167" ht="36" spans="1:8">
      <c r="A2167" s="8" t="s">
        <v>10</v>
      </c>
      <c r="B2167" s="9">
        <v>310511001</v>
      </c>
      <c r="C2167" s="9" t="s">
        <v>2949</v>
      </c>
      <c r="D2167" s="9" t="s">
        <v>2950</v>
      </c>
      <c r="E2167" s="9" t="s">
        <v>2925</v>
      </c>
      <c r="F2167" s="10" t="s">
        <v>2951</v>
      </c>
      <c r="G2167" s="48">
        <v>32</v>
      </c>
      <c r="H2167" s="11"/>
    </row>
    <row r="2168" ht="60" spans="1:8">
      <c r="A2168" s="8" t="s">
        <v>10</v>
      </c>
      <c r="B2168" s="9">
        <v>310511002</v>
      </c>
      <c r="C2168" s="9" t="s">
        <v>2952</v>
      </c>
      <c r="D2168" s="9" t="s">
        <v>2953</v>
      </c>
      <c r="E2168" s="9" t="s">
        <v>2925</v>
      </c>
      <c r="F2168" s="10" t="s">
        <v>2951</v>
      </c>
      <c r="G2168" s="48">
        <v>48</v>
      </c>
      <c r="H2168" s="11"/>
    </row>
    <row r="2169" ht="60" spans="1:8">
      <c r="A2169" s="8" t="s">
        <v>38</v>
      </c>
      <c r="B2169" s="9">
        <v>3105110021</v>
      </c>
      <c r="C2169" s="9" t="s">
        <v>2954</v>
      </c>
      <c r="D2169" s="9" t="s">
        <v>2955</v>
      </c>
      <c r="E2169" s="9" t="s">
        <v>2956</v>
      </c>
      <c r="F2169" s="10" t="s">
        <v>2951</v>
      </c>
      <c r="G2169" s="48">
        <v>80</v>
      </c>
      <c r="H2169" s="11"/>
    </row>
    <row r="2170" ht="36" spans="1:8">
      <c r="A2170" s="8" t="s">
        <v>10</v>
      </c>
      <c r="B2170" s="9">
        <v>310511003</v>
      </c>
      <c r="C2170" s="9" t="s">
        <v>2957</v>
      </c>
      <c r="D2170" s="9" t="s">
        <v>2958</v>
      </c>
      <c r="E2170" s="9" t="s">
        <v>2959</v>
      </c>
      <c r="F2170" s="10" t="s">
        <v>2831</v>
      </c>
      <c r="G2170" s="48">
        <v>64</v>
      </c>
      <c r="H2170" s="11"/>
    </row>
    <row r="2171" ht="24" spans="1:8">
      <c r="A2171" s="8" t="s">
        <v>10</v>
      </c>
      <c r="B2171" s="9">
        <v>310511004</v>
      </c>
      <c r="C2171" s="9" t="s">
        <v>2960</v>
      </c>
      <c r="D2171" s="9" t="s">
        <v>2961</v>
      </c>
      <c r="E2171" s="9" t="s">
        <v>2962</v>
      </c>
      <c r="F2171" s="10" t="s">
        <v>2831</v>
      </c>
      <c r="G2171" s="48">
        <v>64</v>
      </c>
      <c r="H2171" s="11"/>
    </row>
    <row r="2172" ht="24" spans="1:8">
      <c r="A2172" s="8" t="s">
        <v>10</v>
      </c>
      <c r="B2172" s="9">
        <v>310511005</v>
      </c>
      <c r="C2172" s="9" t="s">
        <v>2963</v>
      </c>
      <c r="D2172" s="9" t="s">
        <v>2964</v>
      </c>
      <c r="E2172" s="9"/>
      <c r="F2172" s="10" t="s">
        <v>2831</v>
      </c>
      <c r="G2172" s="48">
        <v>13</v>
      </c>
      <c r="H2172" s="11"/>
    </row>
    <row r="2173" ht="60" spans="1:8">
      <c r="A2173" s="8" t="s">
        <v>10</v>
      </c>
      <c r="B2173" s="9">
        <v>310511006</v>
      </c>
      <c r="C2173" s="9" t="s">
        <v>2965</v>
      </c>
      <c r="D2173" s="9" t="s">
        <v>2966</v>
      </c>
      <c r="E2173" s="9" t="s">
        <v>2967</v>
      </c>
      <c r="F2173" s="10" t="s">
        <v>2831</v>
      </c>
      <c r="G2173" s="48">
        <v>64</v>
      </c>
      <c r="H2173" s="11"/>
    </row>
    <row r="2174" ht="24" spans="1:8">
      <c r="A2174" s="8" t="s">
        <v>10</v>
      </c>
      <c r="B2174" s="9">
        <v>310511007</v>
      </c>
      <c r="C2174" s="9" t="s">
        <v>2968</v>
      </c>
      <c r="D2174" s="9" t="s">
        <v>2969</v>
      </c>
      <c r="E2174" s="9" t="s">
        <v>2967</v>
      </c>
      <c r="F2174" s="10" t="s">
        <v>2831</v>
      </c>
      <c r="G2174" s="48">
        <v>64</v>
      </c>
      <c r="H2174" s="11"/>
    </row>
    <row r="2175" spans="1:8">
      <c r="A2175" s="8" t="s">
        <v>10</v>
      </c>
      <c r="B2175" s="9">
        <v>310511008</v>
      </c>
      <c r="C2175" s="9" t="s">
        <v>2970</v>
      </c>
      <c r="D2175" s="9" t="s">
        <v>2971</v>
      </c>
      <c r="E2175" s="9"/>
      <c r="F2175" s="10" t="s">
        <v>12</v>
      </c>
      <c r="G2175" s="48">
        <v>13</v>
      </c>
      <c r="H2175" s="11"/>
    </row>
    <row r="2176" ht="24" spans="1:8">
      <c r="A2176" s="8" t="s">
        <v>10</v>
      </c>
      <c r="B2176" s="9">
        <v>310511009</v>
      </c>
      <c r="C2176" s="9" t="s">
        <v>2972</v>
      </c>
      <c r="D2176" s="9" t="s">
        <v>2973</v>
      </c>
      <c r="E2176" s="9" t="s">
        <v>2974</v>
      </c>
      <c r="F2176" s="10" t="s">
        <v>2831</v>
      </c>
      <c r="G2176" s="48">
        <v>8</v>
      </c>
      <c r="H2176" s="11"/>
    </row>
    <row r="2177" ht="24" spans="1:8">
      <c r="A2177" s="8" t="s">
        <v>10</v>
      </c>
      <c r="B2177" s="9">
        <v>3105110090</v>
      </c>
      <c r="C2177" s="9" t="s">
        <v>2975</v>
      </c>
      <c r="D2177" s="9" t="s">
        <v>2973</v>
      </c>
      <c r="E2177" s="9" t="s">
        <v>2974</v>
      </c>
      <c r="F2177" s="10" t="s">
        <v>2831</v>
      </c>
      <c r="G2177" s="48">
        <v>120</v>
      </c>
      <c r="H2177" s="11"/>
    </row>
    <row r="2178" spans="1:8">
      <c r="A2178" s="8" t="s">
        <v>10</v>
      </c>
      <c r="B2178" s="9">
        <v>310511010</v>
      </c>
      <c r="C2178" s="9" t="s">
        <v>2976</v>
      </c>
      <c r="D2178" s="9" t="s">
        <v>2977</v>
      </c>
      <c r="E2178" s="9" t="s">
        <v>2931</v>
      </c>
      <c r="F2178" s="10" t="s">
        <v>2831</v>
      </c>
      <c r="G2178" s="48">
        <v>16</v>
      </c>
      <c r="H2178" s="11"/>
    </row>
    <row r="2179" spans="1:8">
      <c r="A2179" s="8" t="s">
        <v>10</v>
      </c>
      <c r="B2179" s="9">
        <v>3105110100</v>
      </c>
      <c r="C2179" s="9" t="s">
        <v>2978</v>
      </c>
      <c r="D2179" s="9" t="s">
        <v>2977</v>
      </c>
      <c r="E2179" s="9" t="s">
        <v>2931</v>
      </c>
      <c r="F2179" s="10" t="s">
        <v>2831</v>
      </c>
      <c r="G2179" s="48">
        <v>120</v>
      </c>
      <c r="H2179" s="11"/>
    </row>
    <row r="2180" ht="36" spans="1:8">
      <c r="A2180" s="8" t="s">
        <v>10</v>
      </c>
      <c r="B2180" s="9">
        <v>310511011</v>
      </c>
      <c r="C2180" s="9" t="s">
        <v>2979</v>
      </c>
      <c r="D2180" s="9" t="s">
        <v>2980</v>
      </c>
      <c r="E2180" s="9"/>
      <c r="F2180" s="10" t="s">
        <v>2831</v>
      </c>
      <c r="G2180" s="48">
        <v>40</v>
      </c>
      <c r="H2180" s="11"/>
    </row>
    <row r="2181" ht="36" spans="1:8">
      <c r="A2181" s="8" t="s">
        <v>10</v>
      </c>
      <c r="B2181" s="9">
        <v>3105110110</v>
      </c>
      <c r="C2181" s="9" t="s">
        <v>2981</v>
      </c>
      <c r="D2181" s="9" t="s">
        <v>2982</v>
      </c>
      <c r="E2181" s="9"/>
      <c r="F2181" s="10" t="s">
        <v>2831</v>
      </c>
      <c r="G2181" s="48">
        <v>80</v>
      </c>
      <c r="H2181" s="11"/>
    </row>
    <row r="2182" ht="24" spans="1:8">
      <c r="A2182" s="8" t="s">
        <v>10</v>
      </c>
      <c r="B2182" s="9">
        <v>310511012</v>
      </c>
      <c r="C2182" s="9" t="s">
        <v>2983</v>
      </c>
      <c r="D2182" s="9" t="s">
        <v>2984</v>
      </c>
      <c r="E2182" s="9"/>
      <c r="F2182" s="10" t="s">
        <v>2831</v>
      </c>
      <c r="G2182" s="48">
        <v>24</v>
      </c>
      <c r="H2182" s="11"/>
    </row>
    <row r="2183" spans="1:8">
      <c r="A2183" s="8" t="s">
        <v>10</v>
      </c>
      <c r="B2183" s="9">
        <v>310511013</v>
      </c>
      <c r="C2183" s="9" t="s">
        <v>2985</v>
      </c>
      <c r="D2183" s="9" t="s">
        <v>2986</v>
      </c>
      <c r="E2183" s="9"/>
      <c r="F2183" s="10" t="s">
        <v>2831</v>
      </c>
      <c r="G2183" s="48">
        <v>20</v>
      </c>
      <c r="H2183" s="11"/>
    </row>
    <row r="2184" ht="24" spans="1:8">
      <c r="A2184" s="8" t="s">
        <v>10</v>
      </c>
      <c r="B2184" s="9">
        <v>310511014</v>
      </c>
      <c r="C2184" s="9" t="s">
        <v>2987</v>
      </c>
      <c r="D2184" s="9" t="s">
        <v>2988</v>
      </c>
      <c r="E2184" s="9"/>
      <c r="F2184" s="10" t="s">
        <v>2831</v>
      </c>
      <c r="G2184" s="48">
        <v>24</v>
      </c>
      <c r="H2184" s="11"/>
    </row>
    <row r="2185" ht="24" spans="1:8">
      <c r="A2185" s="8" t="s">
        <v>10</v>
      </c>
      <c r="B2185" s="9">
        <v>310511015</v>
      </c>
      <c r="C2185" s="9" t="s">
        <v>2989</v>
      </c>
      <c r="D2185" s="9" t="s">
        <v>2990</v>
      </c>
      <c r="E2185" s="9"/>
      <c r="F2185" s="10" t="s">
        <v>2837</v>
      </c>
      <c r="G2185" s="48">
        <v>20</v>
      </c>
      <c r="H2185" s="11"/>
    </row>
    <row r="2186" ht="24" spans="1:8">
      <c r="A2186" s="8" t="s">
        <v>10</v>
      </c>
      <c r="B2186" s="9">
        <v>310511016</v>
      </c>
      <c r="C2186" s="9" t="s">
        <v>2991</v>
      </c>
      <c r="D2186" s="9" t="s">
        <v>2992</v>
      </c>
      <c r="E2186" s="9" t="s">
        <v>2931</v>
      </c>
      <c r="F2186" s="10" t="s">
        <v>2837</v>
      </c>
      <c r="G2186" s="48">
        <v>24</v>
      </c>
      <c r="H2186" s="11"/>
    </row>
    <row r="2187" ht="24" spans="1:8">
      <c r="A2187" s="8" t="s">
        <v>10</v>
      </c>
      <c r="B2187" s="9">
        <v>310511017</v>
      </c>
      <c r="C2187" s="9" t="s">
        <v>2993</v>
      </c>
      <c r="D2187" s="9"/>
      <c r="E2187" s="9" t="s">
        <v>2994</v>
      </c>
      <c r="F2187" s="10" t="s">
        <v>2837</v>
      </c>
      <c r="G2187" s="48">
        <v>24</v>
      </c>
      <c r="H2187" s="11"/>
    </row>
    <row r="2188" ht="24" spans="1:8">
      <c r="A2188" s="8" t="s">
        <v>62</v>
      </c>
      <c r="B2188" s="9">
        <v>310511018</v>
      </c>
      <c r="C2188" s="9" t="s">
        <v>2995</v>
      </c>
      <c r="D2188" s="9" t="s">
        <v>2996</v>
      </c>
      <c r="E2188" s="9"/>
      <c r="F2188" s="10" t="s">
        <v>2837</v>
      </c>
      <c r="G2188" s="48">
        <v>130</v>
      </c>
      <c r="H2188" s="11"/>
    </row>
    <row r="2189" ht="24" spans="1:8">
      <c r="A2189" s="8" t="s">
        <v>55</v>
      </c>
      <c r="B2189" s="9">
        <v>310511019</v>
      </c>
      <c r="C2189" s="9" t="s">
        <v>2997</v>
      </c>
      <c r="D2189" s="9" t="s">
        <v>2998</v>
      </c>
      <c r="E2189" s="9" t="s">
        <v>2931</v>
      </c>
      <c r="F2189" s="10" t="s">
        <v>2837</v>
      </c>
      <c r="G2189" s="48">
        <v>17</v>
      </c>
      <c r="H2189" s="11"/>
    </row>
    <row r="2190" spans="1:8">
      <c r="A2190" s="8" t="s">
        <v>236</v>
      </c>
      <c r="B2190" s="9">
        <v>310511020</v>
      </c>
      <c r="C2190" s="9" t="s">
        <v>2999</v>
      </c>
      <c r="D2190" s="9" t="s">
        <v>3000</v>
      </c>
      <c r="E2190" s="9"/>
      <c r="F2190" s="10" t="s">
        <v>2837</v>
      </c>
      <c r="G2190" s="48">
        <v>22</v>
      </c>
      <c r="H2190" s="11"/>
    </row>
    <row r="2191" ht="48" spans="1:8">
      <c r="A2191" s="8" t="s">
        <v>10</v>
      </c>
      <c r="B2191" s="9">
        <v>310511021</v>
      </c>
      <c r="C2191" s="9" t="s">
        <v>3001</v>
      </c>
      <c r="D2191" s="9" t="s">
        <v>3002</v>
      </c>
      <c r="E2191" s="9" t="s">
        <v>3003</v>
      </c>
      <c r="F2191" s="10" t="s">
        <v>2837</v>
      </c>
      <c r="G2191" s="48">
        <v>40</v>
      </c>
      <c r="H2191" s="11"/>
    </row>
    <row r="2192" spans="1:8">
      <c r="A2192" s="8" t="s">
        <v>10</v>
      </c>
      <c r="B2192" s="9">
        <v>310511022</v>
      </c>
      <c r="C2192" s="9" t="s">
        <v>3004</v>
      </c>
      <c r="D2192" s="9" t="s">
        <v>3005</v>
      </c>
      <c r="E2192" s="9" t="s">
        <v>2925</v>
      </c>
      <c r="F2192" s="10" t="s">
        <v>2837</v>
      </c>
      <c r="G2192" s="48">
        <v>10</v>
      </c>
      <c r="H2192" s="11"/>
    </row>
    <row r="2193" spans="1:8">
      <c r="A2193" s="8" t="s">
        <v>62</v>
      </c>
      <c r="B2193" s="9">
        <v>310511023</v>
      </c>
      <c r="C2193" s="9" t="s">
        <v>3006</v>
      </c>
      <c r="D2193" s="9" t="s">
        <v>3007</v>
      </c>
      <c r="E2193" s="9" t="s">
        <v>3008</v>
      </c>
      <c r="F2193" s="10" t="s">
        <v>2837</v>
      </c>
      <c r="G2193" s="48">
        <v>120</v>
      </c>
      <c r="H2193" s="11"/>
    </row>
    <row r="2194" ht="36" spans="1:8">
      <c r="A2194" s="8" t="s">
        <v>10</v>
      </c>
      <c r="B2194" s="9">
        <v>310511024</v>
      </c>
      <c r="C2194" s="9" t="s">
        <v>3009</v>
      </c>
      <c r="D2194" s="9" t="s">
        <v>3010</v>
      </c>
      <c r="E2194" s="9"/>
      <c r="F2194" s="10" t="s">
        <v>12</v>
      </c>
      <c r="G2194" s="48">
        <v>20</v>
      </c>
      <c r="H2194" s="11"/>
    </row>
    <row r="2195" spans="1:8">
      <c r="A2195" s="8" t="s">
        <v>10</v>
      </c>
      <c r="B2195" s="9">
        <v>310511025</v>
      </c>
      <c r="C2195" s="9" t="s">
        <v>3011</v>
      </c>
      <c r="D2195" s="9" t="s">
        <v>3012</v>
      </c>
      <c r="E2195" s="9" t="s">
        <v>3013</v>
      </c>
      <c r="F2195" s="10" t="s">
        <v>2837</v>
      </c>
      <c r="G2195" s="48">
        <v>130</v>
      </c>
      <c r="H2195" s="11"/>
    </row>
    <row r="2196" ht="24" spans="1:8">
      <c r="A2196" s="8" t="s">
        <v>62</v>
      </c>
      <c r="B2196" s="9">
        <v>310511026</v>
      </c>
      <c r="C2196" s="9" t="s">
        <v>3014</v>
      </c>
      <c r="D2196" s="9" t="s">
        <v>3015</v>
      </c>
      <c r="E2196" s="9" t="s">
        <v>3016</v>
      </c>
      <c r="F2196" s="10" t="s">
        <v>2831</v>
      </c>
      <c r="G2196" s="48">
        <v>32</v>
      </c>
      <c r="H2196" s="11"/>
    </row>
    <row r="2197" ht="24" spans="1:8">
      <c r="A2197" s="8" t="s">
        <v>62</v>
      </c>
      <c r="B2197" s="9">
        <v>310511027</v>
      </c>
      <c r="C2197" s="9" t="s">
        <v>3017</v>
      </c>
      <c r="D2197" s="9" t="s">
        <v>3018</v>
      </c>
      <c r="E2197" s="9" t="s">
        <v>3019</v>
      </c>
      <c r="F2197" s="10" t="s">
        <v>2831</v>
      </c>
      <c r="G2197" s="48">
        <v>51</v>
      </c>
      <c r="H2197" s="11"/>
    </row>
    <row r="2198" spans="1:8">
      <c r="A2198" s="8" t="s">
        <v>10</v>
      </c>
      <c r="B2198" s="9">
        <v>310512</v>
      </c>
      <c r="C2198" s="9" t="s">
        <v>3020</v>
      </c>
      <c r="D2198" s="9"/>
      <c r="E2198" s="9"/>
      <c r="F2198" s="10"/>
      <c r="G2198" s="48"/>
      <c r="H2198" s="11"/>
    </row>
    <row r="2199" ht="48" spans="1:8">
      <c r="A2199" s="8" t="s">
        <v>10</v>
      </c>
      <c r="B2199" s="9">
        <v>310512001</v>
      </c>
      <c r="C2199" s="9" t="s">
        <v>3021</v>
      </c>
      <c r="D2199" s="9" t="s">
        <v>3022</v>
      </c>
      <c r="E2199" s="9" t="s">
        <v>3023</v>
      </c>
      <c r="F2199" s="10" t="s">
        <v>2837</v>
      </c>
      <c r="G2199" s="48">
        <v>64</v>
      </c>
      <c r="H2199" s="11"/>
    </row>
    <row r="2200" ht="48" spans="1:8">
      <c r="A2200" s="8" t="s">
        <v>10</v>
      </c>
      <c r="B2200" s="9">
        <v>310512002</v>
      </c>
      <c r="C2200" s="9" t="s">
        <v>3024</v>
      </c>
      <c r="D2200" s="9" t="s">
        <v>3025</v>
      </c>
      <c r="E2200" s="9" t="s">
        <v>3026</v>
      </c>
      <c r="F2200" s="10" t="s">
        <v>2831</v>
      </c>
      <c r="G2200" s="48">
        <v>24</v>
      </c>
      <c r="H2200" s="11"/>
    </row>
    <row r="2201" ht="48" spans="1:8">
      <c r="A2201" s="8" t="s">
        <v>10</v>
      </c>
      <c r="B2201" s="9">
        <v>310512003</v>
      </c>
      <c r="C2201" s="9" t="s">
        <v>3027</v>
      </c>
      <c r="D2201" s="9" t="s">
        <v>3028</v>
      </c>
      <c r="E2201" s="9" t="s">
        <v>2925</v>
      </c>
      <c r="F2201" s="10" t="s">
        <v>2831</v>
      </c>
      <c r="G2201" s="48">
        <v>64</v>
      </c>
      <c r="H2201" s="11"/>
    </row>
    <row r="2202" ht="48" spans="1:8">
      <c r="A2202" s="8" t="s">
        <v>10</v>
      </c>
      <c r="B2202" s="9">
        <v>310512004</v>
      </c>
      <c r="C2202" s="9" t="s">
        <v>3029</v>
      </c>
      <c r="D2202" s="9" t="s">
        <v>3030</v>
      </c>
      <c r="E2202" s="9" t="s">
        <v>2925</v>
      </c>
      <c r="F2202" s="10" t="s">
        <v>2831</v>
      </c>
      <c r="G2202" s="48">
        <v>64</v>
      </c>
      <c r="H2202" s="11"/>
    </row>
    <row r="2203" ht="48" spans="1:8">
      <c r="A2203" s="8" t="s">
        <v>10</v>
      </c>
      <c r="B2203" s="9">
        <v>310512005</v>
      </c>
      <c r="C2203" s="9" t="s">
        <v>3031</v>
      </c>
      <c r="D2203" s="9" t="s">
        <v>3032</v>
      </c>
      <c r="E2203" s="9" t="s">
        <v>3033</v>
      </c>
      <c r="F2203" s="10" t="s">
        <v>12</v>
      </c>
      <c r="G2203" s="48">
        <v>160</v>
      </c>
      <c r="H2203" s="11"/>
    </row>
    <row r="2204" spans="1:8">
      <c r="A2204" s="8" t="s">
        <v>167</v>
      </c>
      <c r="B2204" s="9">
        <v>310512006</v>
      </c>
      <c r="C2204" s="9" t="s">
        <v>3034</v>
      </c>
      <c r="D2204" s="9" t="s">
        <v>3035</v>
      </c>
      <c r="E2204" s="9" t="s">
        <v>3036</v>
      </c>
      <c r="F2204" s="10" t="s">
        <v>12</v>
      </c>
      <c r="G2204" s="48">
        <v>100</v>
      </c>
      <c r="H2204" s="11"/>
    </row>
    <row r="2205" ht="24" spans="1:8">
      <c r="A2205" s="8" t="s">
        <v>10</v>
      </c>
      <c r="B2205" s="9">
        <v>310512007</v>
      </c>
      <c r="C2205" s="9" t="s">
        <v>3037</v>
      </c>
      <c r="D2205" s="9" t="s">
        <v>3038</v>
      </c>
      <c r="E2205" s="9" t="s">
        <v>3039</v>
      </c>
      <c r="F2205" s="10" t="s">
        <v>12</v>
      </c>
      <c r="G2205" s="48">
        <v>160</v>
      </c>
      <c r="H2205" s="11"/>
    </row>
    <row r="2206" ht="60" spans="1:8">
      <c r="A2206" s="8" t="s">
        <v>10</v>
      </c>
      <c r="B2206" s="9">
        <v>310512008</v>
      </c>
      <c r="C2206" s="9" t="s">
        <v>3040</v>
      </c>
      <c r="D2206" s="9" t="s">
        <v>3041</v>
      </c>
      <c r="E2206" s="9" t="s">
        <v>3042</v>
      </c>
      <c r="F2206" s="10" t="s">
        <v>2831</v>
      </c>
      <c r="G2206" s="48">
        <v>304</v>
      </c>
      <c r="H2206" s="11"/>
    </row>
    <row r="2207" ht="60" spans="1:8">
      <c r="A2207" s="8" t="s">
        <v>10</v>
      </c>
      <c r="B2207" s="9">
        <v>310512009</v>
      </c>
      <c r="C2207" s="9" t="s">
        <v>3043</v>
      </c>
      <c r="D2207" s="9" t="s">
        <v>3044</v>
      </c>
      <c r="E2207" s="9" t="s">
        <v>3045</v>
      </c>
      <c r="F2207" s="10" t="s">
        <v>2837</v>
      </c>
      <c r="G2207" s="48">
        <v>72</v>
      </c>
      <c r="H2207" s="11"/>
    </row>
    <row r="2208" ht="48" spans="1:8">
      <c r="A2208" s="8" t="s">
        <v>10</v>
      </c>
      <c r="B2208" s="9">
        <v>310512010</v>
      </c>
      <c r="C2208" s="9" t="s">
        <v>3046</v>
      </c>
      <c r="D2208" s="9" t="s">
        <v>3047</v>
      </c>
      <c r="E2208" s="9" t="s">
        <v>3036</v>
      </c>
      <c r="F2208" s="10" t="s">
        <v>2821</v>
      </c>
      <c r="G2208" s="48">
        <v>176</v>
      </c>
      <c r="H2208" s="11"/>
    </row>
    <row r="2209" spans="1:8">
      <c r="A2209" s="8" t="s">
        <v>10</v>
      </c>
      <c r="B2209" s="9">
        <v>310512011</v>
      </c>
      <c r="C2209" s="9" t="s">
        <v>3048</v>
      </c>
      <c r="D2209" s="9"/>
      <c r="E2209" s="9"/>
      <c r="F2209" s="10" t="s">
        <v>2831</v>
      </c>
      <c r="G2209" s="48">
        <v>64</v>
      </c>
      <c r="H2209" s="11"/>
    </row>
    <row r="2210" spans="1:8">
      <c r="A2210" s="8" t="s">
        <v>10</v>
      </c>
      <c r="B2210" s="9">
        <v>310513</v>
      </c>
      <c r="C2210" s="9" t="s">
        <v>3049</v>
      </c>
      <c r="D2210" s="9"/>
      <c r="E2210" s="9"/>
      <c r="F2210" s="10"/>
      <c r="G2210" s="48"/>
      <c r="H2210" s="11"/>
    </row>
    <row r="2211" ht="24" spans="1:8">
      <c r="A2211" s="8" t="s">
        <v>10</v>
      </c>
      <c r="B2211" s="9">
        <v>310513001</v>
      </c>
      <c r="C2211" s="9" t="s">
        <v>3050</v>
      </c>
      <c r="D2211" s="9" t="s">
        <v>3051</v>
      </c>
      <c r="E2211" s="9"/>
      <c r="F2211" s="10" t="s">
        <v>2831</v>
      </c>
      <c r="G2211" s="48">
        <v>2</v>
      </c>
      <c r="H2211" s="11"/>
    </row>
    <row r="2212" ht="24" spans="1:8">
      <c r="A2212" s="8" t="s">
        <v>10</v>
      </c>
      <c r="B2212" s="9">
        <v>310513002</v>
      </c>
      <c r="C2212" s="9" t="s">
        <v>3052</v>
      </c>
      <c r="D2212" s="9" t="s">
        <v>3053</v>
      </c>
      <c r="E2212" s="9"/>
      <c r="F2212" s="10" t="s">
        <v>2831</v>
      </c>
      <c r="G2212" s="48">
        <v>4</v>
      </c>
      <c r="H2212" s="11"/>
    </row>
    <row r="2213" ht="24" spans="1:8">
      <c r="A2213" s="8" t="s">
        <v>10</v>
      </c>
      <c r="B2213" s="9">
        <v>310513003</v>
      </c>
      <c r="C2213" s="9" t="s">
        <v>3054</v>
      </c>
      <c r="D2213" s="9" t="s">
        <v>3055</v>
      </c>
      <c r="E2213" s="9" t="s">
        <v>3056</v>
      </c>
      <c r="F2213" s="10" t="s">
        <v>2831</v>
      </c>
      <c r="G2213" s="48">
        <v>16</v>
      </c>
      <c r="H2213" s="11"/>
    </row>
    <row r="2214" ht="24" spans="1:8">
      <c r="A2214" s="8" t="s">
        <v>10</v>
      </c>
      <c r="B2214" s="9">
        <v>310513004</v>
      </c>
      <c r="C2214" s="9" t="s">
        <v>3057</v>
      </c>
      <c r="D2214" s="9" t="s">
        <v>3058</v>
      </c>
      <c r="E2214" s="9"/>
      <c r="F2214" s="10" t="s">
        <v>2831</v>
      </c>
      <c r="G2214" s="48">
        <v>4</v>
      </c>
      <c r="H2214" s="11"/>
    </row>
    <row r="2215" spans="1:8">
      <c r="A2215" s="8" t="s">
        <v>10</v>
      </c>
      <c r="B2215" s="9">
        <v>310513005</v>
      </c>
      <c r="C2215" s="9" t="s">
        <v>3059</v>
      </c>
      <c r="D2215" s="9" t="s">
        <v>3060</v>
      </c>
      <c r="E2215" s="9" t="s">
        <v>2925</v>
      </c>
      <c r="F2215" s="10" t="s">
        <v>2831</v>
      </c>
      <c r="G2215" s="48">
        <v>2</v>
      </c>
      <c r="H2215" s="11"/>
    </row>
    <row r="2216" spans="1:8">
      <c r="A2216" s="8" t="s">
        <v>10</v>
      </c>
      <c r="B2216" s="9">
        <v>310513006</v>
      </c>
      <c r="C2216" s="9" t="s">
        <v>3061</v>
      </c>
      <c r="D2216" s="9" t="s">
        <v>3062</v>
      </c>
      <c r="E2216" s="9" t="s">
        <v>3063</v>
      </c>
      <c r="F2216" s="10" t="s">
        <v>2831</v>
      </c>
      <c r="G2216" s="48">
        <v>12</v>
      </c>
      <c r="H2216" s="11"/>
    </row>
    <row r="2217" ht="24" spans="1:8">
      <c r="A2217" s="8" t="s">
        <v>10</v>
      </c>
      <c r="B2217" s="9">
        <v>310513007</v>
      </c>
      <c r="C2217" s="9" t="s">
        <v>3064</v>
      </c>
      <c r="D2217" s="9" t="s">
        <v>3065</v>
      </c>
      <c r="E2217" s="9" t="s">
        <v>2931</v>
      </c>
      <c r="F2217" s="10" t="s">
        <v>2831</v>
      </c>
      <c r="G2217" s="48">
        <v>8</v>
      </c>
      <c r="H2217" s="11"/>
    </row>
    <row r="2218" spans="1:8">
      <c r="A2218" s="8" t="s">
        <v>10</v>
      </c>
      <c r="B2218" s="9">
        <v>310513008</v>
      </c>
      <c r="C2218" s="9" t="s">
        <v>3066</v>
      </c>
      <c r="D2218" s="9" t="s">
        <v>3067</v>
      </c>
      <c r="E2218" s="9"/>
      <c r="F2218" s="10" t="s">
        <v>2831</v>
      </c>
      <c r="G2218" s="48">
        <v>12</v>
      </c>
      <c r="H2218" s="11"/>
    </row>
    <row r="2219" spans="1:8">
      <c r="A2219" s="8" t="s">
        <v>10</v>
      </c>
      <c r="B2219" s="9">
        <v>310514</v>
      </c>
      <c r="C2219" s="9" t="s">
        <v>3068</v>
      </c>
      <c r="D2219" s="9"/>
      <c r="E2219" s="9"/>
      <c r="F2219" s="10"/>
      <c r="G2219" s="48"/>
      <c r="H2219" s="11"/>
    </row>
    <row r="2220" spans="1:8">
      <c r="A2220" s="8" t="s">
        <v>10</v>
      </c>
      <c r="B2220" s="9">
        <v>310514002</v>
      </c>
      <c r="C2220" s="9" t="s">
        <v>3069</v>
      </c>
      <c r="D2220" s="9"/>
      <c r="E2220" s="9" t="s">
        <v>2931</v>
      </c>
      <c r="F2220" s="10" t="s">
        <v>12</v>
      </c>
      <c r="G2220" s="48">
        <v>8</v>
      </c>
      <c r="H2220" s="11"/>
    </row>
    <row r="2221" ht="36" spans="1:8">
      <c r="A2221" s="8" t="s">
        <v>10</v>
      </c>
      <c r="B2221" s="9">
        <v>310514003</v>
      </c>
      <c r="C2221" s="9" t="s">
        <v>3070</v>
      </c>
      <c r="D2221" s="9" t="s">
        <v>3071</v>
      </c>
      <c r="E2221" s="9"/>
      <c r="F2221" s="10" t="s">
        <v>2941</v>
      </c>
      <c r="G2221" s="48">
        <v>8</v>
      </c>
      <c r="H2221" s="11"/>
    </row>
    <row r="2222" spans="1:8">
      <c r="A2222" s="8" t="s">
        <v>10</v>
      </c>
      <c r="B2222" s="9">
        <v>310515</v>
      </c>
      <c r="C2222" s="9" t="s">
        <v>3072</v>
      </c>
      <c r="D2222" s="9"/>
      <c r="E2222" s="9"/>
      <c r="F2222" s="10"/>
      <c r="G2222" s="48"/>
      <c r="H2222" s="11"/>
    </row>
    <row r="2223" ht="24" spans="1:8">
      <c r="A2223" s="8" t="s">
        <v>10</v>
      </c>
      <c r="B2223" s="9">
        <v>310515001</v>
      </c>
      <c r="C2223" s="9" t="s">
        <v>3073</v>
      </c>
      <c r="D2223" s="9" t="s">
        <v>3074</v>
      </c>
      <c r="E2223" s="9"/>
      <c r="F2223" s="10" t="s">
        <v>12</v>
      </c>
      <c r="G2223" s="48">
        <v>48</v>
      </c>
      <c r="H2223" s="11" t="s">
        <v>3074</v>
      </c>
    </row>
    <row r="2224" spans="1:8">
      <c r="A2224" s="8" t="s">
        <v>10</v>
      </c>
      <c r="B2224" s="9">
        <v>310515002</v>
      </c>
      <c r="C2224" s="9" t="s">
        <v>3075</v>
      </c>
      <c r="D2224" s="9" t="s">
        <v>3076</v>
      </c>
      <c r="E2224" s="9" t="s">
        <v>104</v>
      </c>
      <c r="F2224" s="10" t="s">
        <v>2831</v>
      </c>
      <c r="G2224" s="48">
        <v>20</v>
      </c>
      <c r="H2224" s="11"/>
    </row>
    <row r="2225" ht="24" spans="1:8">
      <c r="A2225" s="8" t="s">
        <v>10</v>
      </c>
      <c r="B2225" s="9">
        <v>310515003</v>
      </c>
      <c r="C2225" s="9" t="s">
        <v>3077</v>
      </c>
      <c r="D2225" s="9" t="s">
        <v>3078</v>
      </c>
      <c r="E2225" s="9" t="s">
        <v>3079</v>
      </c>
      <c r="F2225" s="10" t="s">
        <v>2831</v>
      </c>
      <c r="G2225" s="48">
        <v>20</v>
      </c>
      <c r="H2225" s="11"/>
    </row>
    <row r="2226" spans="1:8">
      <c r="A2226" s="8" t="s">
        <v>10</v>
      </c>
      <c r="B2226" s="9">
        <v>310515004</v>
      </c>
      <c r="C2226" s="9" t="s">
        <v>3080</v>
      </c>
      <c r="D2226" s="9"/>
      <c r="E2226" s="9"/>
      <c r="F2226" s="10" t="s">
        <v>12</v>
      </c>
      <c r="G2226" s="48">
        <v>32</v>
      </c>
      <c r="H2226" s="11"/>
    </row>
    <row r="2227" spans="1:8">
      <c r="A2227" s="8" t="s">
        <v>10</v>
      </c>
      <c r="B2227" s="9">
        <v>310515005</v>
      </c>
      <c r="C2227" s="9" t="s">
        <v>3081</v>
      </c>
      <c r="D2227" s="9"/>
      <c r="E2227" s="9"/>
      <c r="F2227" s="10" t="s">
        <v>12</v>
      </c>
      <c r="G2227" s="48">
        <v>16</v>
      </c>
      <c r="H2227" s="11"/>
    </row>
    <row r="2228" ht="36" spans="1:8">
      <c r="A2228" s="8" t="s">
        <v>10</v>
      </c>
      <c r="B2228" s="9">
        <v>310515006</v>
      </c>
      <c r="C2228" s="9" t="s">
        <v>3082</v>
      </c>
      <c r="D2228" s="9" t="s">
        <v>3083</v>
      </c>
      <c r="E2228" s="9"/>
      <c r="F2228" s="10" t="s">
        <v>12</v>
      </c>
      <c r="G2228" s="48">
        <v>56</v>
      </c>
      <c r="H2228" s="11"/>
    </row>
    <row r="2229" ht="60" spans="1:8">
      <c r="A2229" s="8" t="s">
        <v>10</v>
      </c>
      <c r="B2229" s="9">
        <v>310515007</v>
      </c>
      <c r="C2229" s="9" t="s">
        <v>3084</v>
      </c>
      <c r="D2229" s="9" t="s">
        <v>3085</v>
      </c>
      <c r="E2229" s="9" t="s">
        <v>2925</v>
      </c>
      <c r="F2229" s="10" t="s">
        <v>12</v>
      </c>
      <c r="G2229" s="48">
        <v>48</v>
      </c>
      <c r="H2229" s="11"/>
    </row>
    <row r="2230" ht="24" spans="1:8">
      <c r="A2230" s="8" t="s">
        <v>10</v>
      </c>
      <c r="B2230" s="9">
        <v>310515008</v>
      </c>
      <c r="C2230" s="9" t="s">
        <v>3086</v>
      </c>
      <c r="D2230" s="9" t="s">
        <v>3087</v>
      </c>
      <c r="E2230" s="9"/>
      <c r="F2230" s="10" t="s">
        <v>2941</v>
      </c>
      <c r="G2230" s="48">
        <v>24</v>
      </c>
      <c r="H2230" s="11"/>
    </row>
    <row r="2231" spans="1:8">
      <c r="A2231" s="8" t="s">
        <v>10</v>
      </c>
      <c r="B2231" s="9">
        <v>310516</v>
      </c>
      <c r="C2231" s="9" t="s">
        <v>3088</v>
      </c>
      <c r="D2231" s="9"/>
      <c r="E2231" s="9"/>
      <c r="F2231" s="10"/>
      <c r="G2231" s="48"/>
      <c r="H2231" s="11"/>
    </row>
    <row r="2232" spans="1:8">
      <c r="A2232" s="8" t="s">
        <v>10</v>
      </c>
      <c r="B2232" s="9">
        <v>310516001</v>
      </c>
      <c r="C2232" s="9" t="s">
        <v>3089</v>
      </c>
      <c r="D2232" s="9" t="s">
        <v>3090</v>
      </c>
      <c r="E2232" s="9"/>
      <c r="F2232" s="10" t="s">
        <v>379</v>
      </c>
      <c r="G2232" s="48">
        <v>32</v>
      </c>
      <c r="H2232" s="11"/>
    </row>
    <row r="2233" spans="1:8">
      <c r="A2233" s="8" t="s">
        <v>10</v>
      </c>
      <c r="B2233" s="9">
        <v>310516002</v>
      </c>
      <c r="C2233" s="9" t="s">
        <v>3091</v>
      </c>
      <c r="D2233" s="9"/>
      <c r="E2233" s="9"/>
      <c r="F2233" s="10" t="s">
        <v>379</v>
      </c>
      <c r="G2233" s="48">
        <v>40</v>
      </c>
      <c r="H2233" s="11"/>
    </row>
    <row r="2234" spans="1:8">
      <c r="A2234" s="8" t="s">
        <v>10</v>
      </c>
      <c r="B2234" s="9">
        <v>310516003</v>
      </c>
      <c r="C2234" s="9" t="s">
        <v>3092</v>
      </c>
      <c r="D2234" s="9"/>
      <c r="E2234" s="9"/>
      <c r="F2234" s="10" t="s">
        <v>3093</v>
      </c>
      <c r="G2234" s="48">
        <v>16</v>
      </c>
      <c r="H2234" s="11"/>
    </row>
    <row r="2235" ht="36" spans="1:8">
      <c r="A2235" s="8" t="s">
        <v>10</v>
      </c>
      <c r="B2235" s="9">
        <v>310516004</v>
      </c>
      <c r="C2235" s="9" t="s">
        <v>3094</v>
      </c>
      <c r="D2235" s="9" t="s">
        <v>3095</v>
      </c>
      <c r="E2235" s="9" t="s">
        <v>2925</v>
      </c>
      <c r="F2235" s="10" t="s">
        <v>379</v>
      </c>
      <c r="G2235" s="48">
        <v>800</v>
      </c>
      <c r="H2235" s="11"/>
    </row>
    <row r="2236" ht="72" spans="1:8">
      <c r="A2236" s="8" t="s">
        <v>10</v>
      </c>
      <c r="B2236" s="9">
        <v>310517</v>
      </c>
      <c r="C2236" s="9" t="s">
        <v>3096</v>
      </c>
      <c r="D2236" s="9"/>
      <c r="E2236" s="9" t="s">
        <v>3097</v>
      </c>
      <c r="F2236" s="10"/>
      <c r="G2236" s="48"/>
      <c r="H2236" s="11"/>
    </row>
    <row r="2237" ht="48" spans="1:8">
      <c r="A2237" s="8" t="s">
        <v>10</v>
      </c>
      <c r="B2237" s="9">
        <v>310517001</v>
      </c>
      <c r="C2237" s="9" t="s">
        <v>3098</v>
      </c>
      <c r="D2237" s="9" t="s">
        <v>3099</v>
      </c>
      <c r="E2237" s="9"/>
      <c r="F2237" s="10" t="s">
        <v>2831</v>
      </c>
      <c r="G2237" s="48">
        <v>120</v>
      </c>
      <c r="H2237" s="11"/>
    </row>
    <row r="2238" ht="60" spans="1:8">
      <c r="A2238" s="8" t="s">
        <v>10</v>
      </c>
      <c r="B2238" s="9">
        <v>310517002</v>
      </c>
      <c r="C2238" s="9" t="s">
        <v>3100</v>
      </c>
      <c r="D2238" s="9" t="s">
        <v>3101</v>
      </c>
      <c r="E2238" s="9"/>
      <c r="F2238" s="10" t="s">
        <v>2831</v>
      </c>
      <c r="G2238" s="48">
        <v>120</v>
      </c>
      <c r="H2238" s="11"/>
    </row>
    <row r="2239" ht="48" spans="1:8">
      <c r="A2239" s="8" t="s">
        <v>10</v>
      </c>
      <c r="B2239" s="9">
        <v>310517003</v>
      </c>
      <c r="C2239" s="9" t="s">
        <v>3102</v>
      </c>
      <c r="D2239" s="9" t="s">
        <v>3103</v>
      </c>
      <c r="E2239" s="9"/>
      <c r="F2239" s="10" t="s">
        <v>2831</v>
      </c>
      <c r="G2239" s="48">
        <v>64</v>
      </c>
      <c r="H2239" s="11"/>
    </row>
    <row r="2240" ht="36" spans="1:8">
      <c r="A2240" s="8" t="s">
        <v>10</v>
      </c>
      <c r="B2240" s="9">
        <v>310517004</v>
      </c>
      <c r="C2240" s="9" t="s">
        <v>3104</v>
      </c>
      <c r="D2240" s="9" t="s">
        <v>3105</v>
      </c>
      <c r="E2240" s="9"/>
      <c r="F2240" s="10" t="s">
        <v>2831</v>
      </c>
      <c r="G2240" s="48">
        <v>96</v>
      </c>
      <c r="H2240" s="11"/>
    </row>
    <row r="2241" ht="72" spans="1:8">
      <c r="A2241" s="8" t="s">
        <v>10</v>
      </c>
      <c r="B2241" s="9">
        <v>310517005</v>
      </c>
      <c r="C2241" s="9" t="s">
        <v>3106</v>
      </c>
      <c r="D2241" s="9" t="s">
        <v>3107</v>
      </c>
      <c r="E2241" s="9"/>
      <c r="F2241" s="10" t="s">
        <v>2831</v>
      </c>
      <c r="G2241" s="48">
        <v>120</v>
      </c>
      <c r="H2241" s="11"/>
    </row>
    <row r="2242" ht="108" spans="1:8">
      <c r="A2242" s="8" t="s">
        <v>10</v>
      </c>
      <c r="B2242" s="9">
        <v>310517006</v>
      </c>
      <c r="C2242" s="9" t="s">
        <v>3108</v>
      </c>
      <c r="D2242" s="9" t="s">
        <v>3109</v>
      </c>
      <c r="E2242" s="9"/>
      <c r="F2242" s="10" t="s">
        <v>2831</v>
      </c>
      <c r="G2242" s="48">
        <v>176</v>
      </c>
      <c r="H2242" s="11"/>
    </row>
    <row r="2243" ht="24" spans="1:8">
      <c r="A2243" s="8" t="s">
        <v>62</v>
      </c>
      <c r="B2243" s="9">
        <v>310517007</v>
      </c>
      <c r="C2243" s="9" t="s">
        <v>3110</v>
      </c>
      <c r="D2243" s="9" t="s">
        <v>3111</v>
      </c>
      <c r="E2243" s="9"/>
      <c r="F2243" s="10" t="s">
        <v>12</v>
      </c>
      <c r="G2243" s="48">
        <v>100</v>
      </c>
      <c r="H2243" s="11"/>
    </row>
    <row r="2244" ht="84" spans="1:8">
      <c r="A2244" s="8" t="s">
        <v>10</v>
      </c>
      <c r="B2244" s="9">
        <v>310517008</v>
      </c>
      <c r="C2244" s="9" t="s">
        <v>3112</v>
      </c>
      <c r="D2244" s="9" t="s">
        <v>3113</v>
      </c>
      <c r="E2244" s="9"/>
      <c r="F2244" s="10" t="s">
        <v>12</v>
      </c>
      <c r="G2244" s="48">
        <v>120</v>
      </c>
      <c r="H2244" s="11"/>
    </row>
    <row r="2245" ht="36" spans="1:8">
      <c r="A2245" s="8" t="s">
        <v>10</v>
      </c>
      <c r="B2245" s="9">
        <v>310517009</v>
      </c>
      <c r="C2245" s="9" t="s">
        <v>3114</v>
      </c>
      <c r="D2245" s="9" t="s">
        <v>3115</v>
      </c>
      <c r="E2245" s="9"/>
      <c r="F2245" s="10" t="s">
        <v>2831</v>
      </c>
      <c r="G2245" s="48">
        <v>12</v>
      </c>
      <c r="H2245" s="11" t="s">
        <v>3116</v>
      </c>
    </row>
    <row r="2246" ht="84" spans="1:8">
      <c r="A2246" s="8" t="s">
        <v>10</v>
      </c>
      <c r="B2246" s="9">
        <v>310518</v>
      </c>
      <c r="C2246" s="9" t="s">
        <v>3117</v>
      </c>
      <c r="D2246" s="9"/>
      <c r="E2246" s="9" t="s">
        <v>3118</v>
      </c>
      <c r="F2246" s="10"/>
      <c r="G2246" s="48"/>
      <c r="H2246" s="11"/>
    </row>
    <row r="2247" ht="24" spans="1:8">
      <c r="A2247" s="8" t="s">
        <v>10</v>
      </c>
      <c r="B2247" s="9">
        <v>310518001</v>
      </c>
      <c r="C2247" s="9" t="s">
        <v>3119</v>
      </c>
      <c r="D2247" s="9" t="s">
        <v>3120</v>
      </c>
      <c r="E2247" s="9"/>
      <c r="F2247" s="10" t="s">
        <v>2831</v>
      </c>
      <c r="G2247" s="48">
        <v>56</v>
      </c>
      <c r="H2247" s="11"/>
    </row>
    <row r="2248" ht="120" spans="1:8">
      <c r="A2248" s="8" t="s">
        <v>10</v>
      </c>
      <c r="B2248" s="9">
        <v>310518002</v>
      </c>
      <c r="C2248" s="9" t="s">
        <v>3121</v>
      </c>
      <c r="D2248" s="9" t="s">
        <v>3122</v>
      </c>
      <c r="E2248" s="9"/>
      <c r="F2248" s="10" t="s">
        <v>2831</v>
      </c>
      <c r="G2248" s="48">
        <v>56</v>
      </c>
      <c r="H2248" s="11"/>
    </row>
    <row r="2249" ht="108" spans="1:8">
      <c r="A2249" s="8" t="s">
        <v>10</v>
      </c>
      <c r="B2249" s="9">
        <v>310518003</v>
      </c>
      <c r="C2249" s="9" t="s">
        <v>3123</v>
      </c>
      <c r="D2249" s="9" t="s">
        <v>3124</v>
      </c>
      <c r="E2249" s="9"/>
      <c r="F2249" s="10" t="s">
        <v>2831</v>
      </c>
      <c r="G2249" s="48">
        <v>112</v>
      </c>
      <c r="H2249" s="11"/>
    </row>
    <row r="2250" ht="36" spans="1:8">
      <c r="A2250" s="8" t="s">
        <v>10</v>
      </c>
      <c r="B2250" s="9">
        <v>310518004</v>
      </c>
      <c r="C2250" s="9" t="s">
        <v>3125</v>
      </c>
      <c r="D2250" s="9" t="s">
        <v>3126</v>
      </c>
      <c r="E2250" s="9"/>
      <c r="F2250" s="10" t="s">
        <v>2831</v>
      </c>
      <c r="G2250" s="48">
        <v>64</v>
      </c>
      <c r="H2250" s="11"/>
    </row>
    <row r="2251" ht="72" spans="1:8">
      <c r="A2251" s="8" t="s">
        <v>10</v>
      </c>
      <c r="B2251" s="9">
        <v>310518005</v>
      </c>
      <c r="C2251" s="9" t="s">
        <v>3127</v>
      </c>
      <c r="D2251" s="9" t="s">
        <v>3128</v>
      </c>
      <c r="E2251" s="9"/>
      <c r="F2251" s="10" t="s">
        <v>2831</v>
      </c>
      <c r="G2251" s="48">
        <v>64</v>
      </c>
      <c r="H2251" s="11"/>
    </row>
    <row r="2252" ht="96" spans="1:8">
      <c r="A2252" s="8" t="s">
        <v>10</v>
      </c>
      <c r="B2252" s="9">
        <v>310518006</v>
      </c>
      <c r="C2252" s="9" t="s">
        <v>3129</v>
      </c>
      <c r="D2252" s="9" t="s">
        <v>3130</v>
      </c>
      <c r="E2252" s="9"/>
      <c r="F2252" s="10" t="s">
        <v>2831</v>
      </c>
      <c r="G2252" s="48">
        <v>120</v>
      </c>
      <c r="H2252" s="11"/>
    </row>
    <row r="2253" ht="84" spans="1:8">
      <c r="A2253" s="8" t="s">
        <v>10</v>
      </c>
      <c r="B2253" s="9">
        <v>310518007</v>
      </c>
      <c r="C2253" s="9" t="s">
        <v>3131</v>
      </c>
      <c r="D2253" s="9" t="s">
        <v>3132</v>
      </c>
      <c r="E2253" s="9" t="s">
        <v>3133</v>
      </c>
      <c r="F2253" s="10" t="s">
        <v>2821</v>
      </c>
      <c r="G2253" s="48">
        <v>192</v>
      </c>
      <c r="H2253" s="11"/>
    </row>
    <row r="2254" spans="1:8">
      <c r="A2254" s="8" t="s">
        <v>10</v>
      </c>
      <c r="B2254" s="9">
        <v>310519</v>
      </c>
      <c r="C2254" s="9" t="s">
        <v>3134</v>
      </c>
      <c r="D2254" s="9"/>
      <c r="E2254" s="9"/>
      <c r="F2254" s="10"/>
      <c r="G2254" s="48"/>
      <c r="H2254" s="11"/>
    </row>
    <row r="2255" spans="1:8">
      <c r="A2255" s="8" t="s">
        <v>10</v>
      </c>
      <c r="B2255" s="9">
        <v>310519001</v>
      </c>
      <c r="C2255" s="9" t="s">
        <v>3135</v>
      </c>
      <c r="D2255" s="9" t="s">
        <v>3136</v>
      </c>
      <c r="E2255" s="9"/>
      <c r="F2255" s="10" t="s">
        <v>2831</v>
      </c>
      <c r="G2255" s="48">
        <v>10</v>
      </c>
      <c r="H2255" s="11"/>
    </row>
    <row r="2256" ht="24" spans="1:8">
      <c r="A2256" s="8" t="s">
        <v>10</v>
      </c>
      <c r="B2256" s="9">
        <v>310519002</v>
      </c>
      <c r="C2256" s="9" t="s">
        <v>3137</v>
      </c>
      <c r="D2256" s="9" t="s">
        <v>3138</v>
      </c>
      <c r="E2256" s="9"/>
      <c r="F2256" s="10" t="s">
        <v>2831</v>
      </c>
      <c r="G2256" s="48">
        <v>15</v>
      </c>
      <c r="H2256" s="11"/>
    </row>
    <row r="2257" ht="24" spans="1:8">
      <c r="A2257" s="8" t="s">
        <v>236</v>
      </c>
      <c r="B2257" s="9">
        <v>310519003</v>
      </c>
      <c r="C2257" s="9" t="s">
        <v>3139</v>
      </c>
      <c r="D2257" s="9" t="s">
        <v>3140</v>
      </c>
      <c r="E2257" s="9" t="s">
        <v>3141</v>
      </c>
      <c r="F2257" s="10" t="s">
        <v>3142</v>
      </c>
      <c r="G2257" s="48">
        <v>12</v>
      </c>
      <c r="H2257" s="11"/>
    </row>
    <row r="2258" ht="24" spans="1:8">
      <c r="A2258" s="8" t="s">
        <v>236</v>
      </c>
      <c r="B2258" s="9">
        <v>3105190030</v>
      </c>
      <c r="C2258" s="9" t="s">
        <v>3143</v>
      </c>
      <c r="D2258" s="9" t="s">
        <v>3140</v>
      </c>
      <c r="E2258" s="9" t="s">
        <v>3141</v>
      </c>
      <c r="F2258" s="10" t="s">
        <v>3142</v>
      </c>
      <c r="G2258" s="48">
        <v>22</v>
      </c>
      <c r="H2258" s="11"/>
    </row>
    <row r="2259" spans="1:8">
      <c r="A2259" s="8" t="s">
        <v>236</v>
      </c>
      <c r="B2259" s="9">
        <v>310519004</v>
      </c>
      <c r="C2259" s="9" t="s">
        <v>3144</v>
      </c>
      <c r="D2259" s="9" t="s">
        <v>3145</v>
      </c>
      <c r="E2259" s="9" t="s">
        <v>2925</v>
      </c>
      <c r="F2259" s="10" t="s">
        <v>2831</v>
      </c>
      <c r="G2259" s="48">
        <v>23</v>
      </c>
      <c r="H2259" s="11"/>
    </row>
    <row r="2260" ht="24" spans="1:8">
      <c r="A2260" s="8" t="s">
        <v>10</v>
      </c>
      <c r="B2260" s="9">
        <v>310519005</v>
      </c>
      <c r="C2260" s="9" t="s">
        <v>3146</v>
      </c>
      <c r="D2260" s="9" t="s">
        <v>3147</v>
      </c>
      <c r="E2260" s="9" t="s">
        <v>2925</v>
      </c>
      <c r="F2260" s="10" t="s">
        <v>2831</v>
      </c>
      <c r="G2260" s="48">
        <v>40</v>
      </c>
      <c r="H2260" s="11" t="s">
        <v>3148</v>
      </c>
    </row>
    <row r="2261" ht="24" spans="1:8">
      <c r="A2261" s="8" t="s">
        <v>236</v>
      </c>
      <c r="B2261" s="9">
        <v>310519006</v>
      </c>
      <c r="C2261" s="9" t="s">
        <v>3149</v>
      </c>
      <c r="D2261" s="9" t="s">
        <v>3150</v>
      </c>
      <c r="E2261" s="9"/>
      <c r="F2261" s="10" t="s">
        <v>12</v>
      </c>
      <c r="G2261" s="48">
        <v>30</v>
      </c>
      <c r="H2261" s="11"/>
    </row>
    <row r="2262" ht="36" spans="1:8">
      <c r="A2262" s="8" t="s">
        <v>10</v>
      </c>
      <c r="B2262" s="9">
        <v>310519007</v>
      </c>
      <c r="C2262" s="9" t="s">
        <v>3151</v>
      </c>
      <c r="D2262" s="9" t="s">
        <v>3152</v>
      </c>
      <c r="E2262" s="9" t="s">
        <v>3153</v>
      </c>
      <c r="F2262" s="10" t="s">
        <v>12</v>
      </c>
      <c r="G2262" s="48">
        <v>16</v>
      </c>
      <c r="H2262" s="11"/>
    </row>
    <row r="2263" spans="1:8">
      <c r="A2263" s="8" t="s">
        <v>10</v>
      </c>
      <c r="B2263" s="9">
        <v>310519008</v>
      </c>
      <c r="C2263" s="9" t="s">
        <v>3154</v>
      </c>
      <c r="D2263" s="9"/>
      <c r="E2263" s="9"/>
      <c r="F2263" s="10" t="s">
        <v>12</v>
      </c>
      <c r="G2263" s="48">
        <v>40</v>
      </c>
      <c r="H2263" s="11"/>
    </row>
    <row r="2264" spans="1:8">
      <c r="A2264" s="8" t="s">
        <v>167</v>
      </c>
      <c r="B2264" s="9">
        <v>310519009</v>
      </c>
      <c r="C2264" s="9" t="s">
        <v>3155</v>
      </c>
      <c r="D2264" s="9"/>
      <c r="E2264" s="9" t="s">
        <v>3156</v>
      </c>
      <c r="F2264" s="10" t="s">
        <v>2831</v>
      </c>
      <c r="G2264" s="48">
        <v>25</v>
      </c>
      <c r="H2264" s="11"/>
    </row>
    <row r="2265" ht="24" spans="1:8">
      <c r="A2265" s="8" t="s">
        <v>10</v>
      </c>
      <c r="B2265" s="9">
        <v>310519010</v>
      </c>
      <c r="C2265" s="9" t="s">
        <v>3157</v>
      </c>
      <c r="D2265" s="9" t="s">
        <v>3158</v>
      </c>
      <c r="E2265" s="9" t="s">
        <v>3159</v>
      </c>
      <c r="F2265" s="10" t="s">
        <v>12</v>
      </c>
      <c r="G2265" s="48">
        <v>20</v>
      </c>
      <c r="H2265" s="11"/>
    </row>
    <row r="2266" spans="1:8">
      <c r="A2266" s="8" t="s">
        <v>10</v>
      </c>
      <c r="B2266" s="9">
        <v>310519011</v>
      </c>
      <c r="C2266" s="9" t="s">
        <v>3160</v>
      </c>
      <c r="D2266" s="9" t="s">
        <v>3161</v>
      </c>
      <c r="E2266" s="9" t="s">
        <v>2962</v>
      </c>
      <c r="F2266" s="10" t="s">
        <v>12</v>
      </c>
      <c r="G2266" s="48">
        <v>16</v>
      </c>
      <c r="H2266" s="11"/>
    </row>
    <row r="2267" ht="36" spans="1:8">
      <c r="A2267" s="8" t="s">
        <v>10</v>
      </c>
      <c r="B2267" s="9">
        <v>310519012</v>
      </c>
      <c r="C2267" s="9" t="s">
        <v>3162</v>
      </c>
      <c r="D2267" s="9" t="s">
        <v>3163</v>
      </c>
      <c r="E2267" s="9" t="s">
        <v>3164</v>
      </c>
      <c r="F2267" s="10" t="s">
        <v>3165</v>
      </c>
      <c r="G2267" s="48">
        <v>28</v>
      </c>
      <c r="H2267" s="11"/>
    </row>
    <row r="2268" ht="36" spans="1:8">
      <c r="A2268" s="8" t="s">
        <v>236</v>
      </c>
      <c r="B2268" s="9">
        <v>310519013</v>
      </c>
      <c r="C2268" s="9" t="s">
        <v>3166</v>
      </c>
      <c r="D2268" s="9" t="s">
        <v>3167</v>
      </c>
      <c r="E2268" s="9" t="s">
        <v>3168</v>
      </c>
      <c r="F2268" s="10" t="s">
        <v>3169</v>
      </c>
      <c r="G2268" s="48">
        <v>22</v>
      </c>
      <c r="H2268" s="11"/>
    </row>
    <row r="2269" ht="24" spans="1:8">
      <c r="A2269" s="8" t="s">
        <v>236</v>
      </c>
      <c r="B2269" s="9">
        <v>310519014</v>
      </c>
      <c r="C2269" s="9" t="s">
        <v>3170</v>
      </c>
      <c r="D2269" s="9"/>
      <c r="E2269" s="9" t="s">
        <v>3171</v>
      </c>
      <c r="F2269" s="10" t="s">
        <v>3172</v>
      </c>
      <c r="G2269" s="48">
        <v>22</v>
      </c>
      <c r="H2269" s="11"/>
    </row>
    <row r="2270" ht="48" spans="1:8">
      <c r="A2270" s="8" t="s">
        <v>236</v>
      </c>
      <c r="B2270" s="9">
        <v>310519015</v>
      </c>
      <c r="C2270" s="9" t="s">
        <v>3173</v>
      </c>
      <c r="D2270" s="9"/>
      <c r="E2270" s="9" t="s">
        <v>3174</v>
      </c>
      <c r="F2270" s="10" t="s">
        <v>12</v>
      </c>
      <c r="G2270" s="48">
        <v>14</v>
      </c>
      <c r="H2270" s="11"/>
    </row>
    <row r="2271" spans="1:8">
      <c r="A2271" s="8" t="s">
        <v>236</v>
      </c>
      <c r="B2271" s="9">
        <v>310519016</v>
      </c>
      <c r="C2271" s="9" t="s">
        <v>3175</v>
      </c>
      <c r="D2271" s="9"/>
      <c r="E2271" s="9"/>
      <c r="F2271" s="10" t="s">
        <v>12</v>
      </c>
      <c r="G2271" s="48">
        <v>35</v>
      </c>
      <c r="H2271" s="11"/>
    </row>
    <row r="2272" ht="48" spans="1:8">
      <c r="A2272" s="8" t="s">
        <v>10</v>
      </c>
      <c r="B2272" s="9">
        <v>310519017</v>
      </c>
      <c r="C2272" s="9" t="s">
        <v>3176</v>
      </c>
      <c r="D2272" s="9" t="s">
        <v>3177</v>
      </c>
      <c r="E2272" s="9" t="s">
        <v>3178</v>
      </c>
      <c r="F2272" s="10" t="s">
        <v>12</v>
      </c>
      <c r="G2272" s="48">
        <v>80</v>
      </c>
      <c r="H2272" s="11"/>
    </row>
    <row r="2273" ht="36" spans="1:8">
      <c r="A2273" s="8" t="s">
        <v>236</v>
      </c>
      <c r="B2273" s="9">
        <v>310519018</v>
      </c>
      <c r="C2273" s="9" t="s">
        <v>3179</v>
      </c>
      <c r="D2273" s="9"/>
      <c r="E2273" s="9" t="s">
        <v>3180</v>
      </c>
      <c r="F2273" s="10" t="s">
        <v>12</v>
      </c>
      <c r="G2273" s="48">
        <v>38</v>
      </c>
      <c r="H2273" s="11"/>
    </row>
    <row r="2274" ht="24" spans="1:8">
      <c r="A2274" s="8" t="s">
        <v>236</v>
      </c>
      <c r="B2274" s="9">
        <v>310519019</v>
      </c>
      <c r="C2274" s="9" t="s">
        <v>3181</v>
      </c>
      <c r="D2274" s="9"/>
      <c r="E2274" s="9" t="s">
        <v>3182</v>
      </c>
      <c r="F2274" s="10" t="s">
        <v>12</v>
      </c>
      <c r="G2274" s="48">
        <v>34</v>
      </c>
      <c r="H2274" s="11"/>
    </row>
    <row r="2275" spans="1:8">
      <c r="A2275" s="8" t="s">
        <v>236</v>
      </c>
      <c r="B2275" s="9">
        <v>310519020</v>
      </c>
      <c r="C2275" s="9" t="s">
        <v>3183</v>
      </c>
      <c r="D2275" s="9"/>
      <c r="E2275" s="9"/>
      <c r="F2275" s="10" t="s">
        <v>2831</v>
      </c>
      <c r="G2275" s="48">
        <v>14</v>
      </c>
      <c r="H2275" s="11"/>
    </row>
    <row r="2276" spans="1:8">
      <c r="A2276" s="8" t="s">
        <v>62</v>
      </c>
      <c r="B2276" s="9">
        <v>310519021</v>
      </c>
      <c r="C2276" s="9" t="s">
        <v>3184</v>
      </c>
      <c r="D2276" s="9"/>
      <c r="E2276" s="9"/>
      <c r="F2276" s="10" t="s">
        <v>2831</v>
      </c>
      <c r="G2276" s="48">
        <v>110</v>
      </c>
      <c r="H2276" s="11"/>
    </row>
    <row r="2277" ht="24" spans="1:8">
      <c r="A2277" s="8" t="s">
        <v>62</v>
      </c>
      <c r="B2277" s="9">
        <v>310519022</v>
      </c>
      <c r="C2277" s="9" t="s">
        <v>3185</v>
      </c>
      <c r="D2277" s="9" t="s">
        <v>3186</v>
      </c>
      <c r="E2277" s="9"/>
      <c r="F2277" s="10" t="s">
        <v>3187</v>
      </c>
      <c r="G2277" s="48">
        <v>110</v>
      </c>
      <c r="H2277" s="11"/>
    </row>
    <row r="2278" spans="1:8">
      <c r="A2278" s="8" t="s">
        <v>62</v>
      </c>
      <c r="B2278" s="9">
        <v>310519023</v>
      </c>
      <c r="C2278" s="9" t="s">
        <v>3188</v>
      </c>
      <c r="D2278" s="9"/>
      <c r="E2278" s="9"/>
      <c r="F2278" s="10" t="s">
        <v>2831</v>
      </c>
      <c r="G2278" s="48">
        <v>60</v>
      </c>
      <c r="H2278" s="11" t="s">
        <v>3189</v>
      </c>
    </row>
    <row r="2279" spans="1:8">
      <c r="A2279" s="8" t="s">
        <v>62</v>
      </c>
      <c r="B2279" s="9">
        <v>310519024</v>
      </c>
      <c r="C2279" s="9" t="s">
        <v>3190</v>
      </c>
      <c r="D2279" s="9"/>
      <c r="E2279" s="9"/>
      <c r="F2279" s="10" t="s">
        <v>2831</v>
      </c>
      <c r="G2279" s="48">
        <v>69</v>
      </c>
      <c r="H2279" s="11"/>
    </row>
    <row r="2280" spans="1:8">
      <c r="A2280" s="8" t="s">
        <v>62</v>
      </c>
      <c r="B2280" s="9">
        <v>310519025</v>
      </c>
      <c r="C2280" s="9" t="s">
        <v>3191</v>
      </c>
      <c r="D2280" s="9"/>
      <c r="E2280" s="9"/>
      <c r="F2280" s="10" t="s">
        <v>2831</v>
      </c>
      <c r="G2280" s="48">
        <v>83</v>
      </c>
      <c r="H2280" s="11"/>
    </row>
    <row r="2281" spans="1:8">
      <c r="A2281" s="8" t="s">
        <v>62</v>
      </c>
      <c r="B2281" s="9">
        <v>310519026</v>
      </c>
      <c r="C2281" s="9" t="s">
        <v>3192</v>
      </c>
      <c r="D2281" s="9" t="s">
        <v>3193</v>
      </c>
      <c r="E2281" s="9" t="s">
        <v>3194</v>
      </c>
      <c r="F2281" s="10" t="s">
        <v>3195</v>
      </c>
      <c r="G2281" s="48">
        <v>83</v>
      </c>
      <c r="H2281" s="11"/>
    </row>
    <row r="2282" spans="1:8">
      <c r="A2282" s="8" t="s">
        <v>10</v>
      </c>
      <c r="B2282" s="9">
        <v>310520</v>
      </c>
      <c r="C2282" s="9" t="s">
        <v>3196</v>
      </c>
      <c r="D2282" s="9"/>
      <c r="E2282" s="9"/>
      <c r="F2282" s="10"/>
      <c r="G2282" s="48"/>
      <c r="H2282" s="11"/>
    </row>
    <row r="2283" ht="84" spans="1:8">
      <c r="A2283" s="8" t="s">
        <v>10</v>
      </c>
      <c r="B2283" s="9">
        <v>310520001</v>
      </c>
      <c r="C2283" s="9" t="s">
        <v>3197</v>
      </c>
      <c r="D2283" s="9" t="s">
        <v>3198</v>
      </c>
      <c r="E2283" s="9" t="s">
        <v>3199</v>
      </c>
      <c r="F2283" s="10" t="s">
        <v>3187</v>
      </c>
      <c r="G2283" s="48">
        <v>80</v>
      </c>
      <c r="H2283" s="11"/>
    </row>
    <row r="2284" spans="1:8">
      <c r="A2284" s="8" t="s">
        <v>10</v>
      </c>
      <c r="B2284" s="9">
        <v>310520002</v>
      </c>
      <c r="C2284" s="9" t="s">
        <v>3200</v>
      </c>
      <c r="D2284" s="9"/>
      <c r="E2284" s="9"/>
      <c r="F2284" s="10" t="s">
        <v>12</v>
      </c>
      <c r="G2284" s="48">
        <v>8</v>
      </c>
      <c r="H2284" s="11"/>
    </row>
    <row r="2285" spans="1:8">
      <c r="A2285" s="8" t="s">
        <v>10</v>
      </c>
      <c r="B2285" s="9">
        <v>310521</v>
      </c>
      <c r="C2285" s="9" t="s">
        <v>3201</v>
      </c>
      <c r="D2285" s="9"/>
      <c r="E2285" s="9"/>
      <c r="F2285" s="10"/>
      <c r="G2285" s="48"/>
      <c r="H2285" s="11"/>
    </row>
    <row r="2286" ht="36" spans="1:8">
      <c r="A2286" s="8" t="s">
        <v>10</v>
      </c>
      <c r="B2286" s="9">
        <v>310521001</v>
      </c>
      <c r="C2286" s="9" t="s">
        <v>3202</v>
      </c>
      <c r="D2286" s="9" t="s">
        <v>3203</v>
      </c>
      <c r="E2286" s="9" t="s">
        <v>3204</v>
      </c>
      <c r="F2286" s="10" t="s">
        <v>2821</v>
      </c>
      <c r="G2286" s="48">
        <v>104</v>
      </c>
      <c r="H2286" s="11"/>
    </row>
    <row r="2287" ht="180" spans="1:8">
      <c r="A2287" s="8" t="s">
        <v>10</v>
      </c>
      <c r="B2287" s="9">
        <v>310521002</v>
      </c>
      <c r="C2287" s="9" t="s">
        <v>3205</v>
      </c>
      <c r="D2287" s="9" t="s">
        <v>3206</v>
      </c>
      <c r="E2287" s="9" t="s">
        <v>3207</v>
      </c>
      <c r="F2287" s="10" t="s">
        <v>3208</v>
      </c>
      <c r="G2287" s="48">
        <v>80</v>
      </c>
      <c r="H2287" s="11"/>
    </row>
    <row r="2288" ht="84" spans="1:8">
      <c r="A2288" s="8" t="s">
        <v>10</v>
      </c>
      <c r="B2288" s="9">
        <v>310521003</v>
      </c>
      <c r="C2288" s="9" t="s">
        <v>3209</v>
      </c>
      <c r="D2288" s="9" t="s">
        <v>3210</v>
      </c>
      <c r="E2288" s="9" t="s">
        <v>3211</v>
      </c>
      <c r="F2288" s="10" t="s">
        <v>12</v>
      </c>
      <c r="G2288" s="48">
        <v>112</v>
      </c>
      <c r="H2288" s="11"/>
    </row>
    <row r="2289" spans="1:8">
      <c r="A2289" s="8" t="s">
        <v>10</v>
      </c>
      <c r="B2289" s="9">
        <v>310521004</v>
      </c>
      <c r="C2289" s="9" t="s">
        <v>3212</v>
      </c>
      <c r="D2289" s="9" t="s">
        <v>3213</v>
      </c>
      <c r="E2289" s="9" t="s">
        <v>3214</v>
      </c>
      <c r="F2289" s="10" t="s">
        <v>2821</v>
      </c>
      <c r="G2289" s="48">
        <v>80</v>
      </c>
      <c r="H2289" s="11"/>
    </row>
    <row r="2290" spans="1:8">
      <c r="A2290" s="8" t="s">
        <v>62</v>
      </c>
      <c r="B2290" s="9">
        <v>310522</v>
      </c>
      <c r="C2290" s="9" t="s">
        <v>3215</v>
      </c>
      <c r="D2290" s="9"/>
      <c r="E2290" s="9" t="s">
        <v>3216</v>
      </c>
      <c r="F2290" s="10"/>
      <c r="G2290" s="48"/>
      <c r="H2290" s="11"/>
    </row>
    <row r="2291" ht="36" spans="1:8">
      <c r="A2291" s="8" t="s">
        <v>10</v>
      </c>
      <c r="B2291" s="9">
        <v>310522001</v>
      </c>
      <c r="C2291" s="9" t="s">
        <v>3217</v>
      </c>
      <c r="D2291" s="9" t="s">
        <v>3218</v>
      </c>
      <c r="E2291" s="9" t="s">
        <v>3219</v>
      </c>
      <c r="F2291" s="10" t="s">
        <v>12</v>
      </c>
      <c r="G2291" s="48">
        <v>160</v>
      </c>
      <c r="H2291" s="11"/>
    </row>
    <row r="2292" ht="24" spans="1:8">
      <c r="A2292" s="8" t="s">
        <v>10</v>
      </c>
      <c r="B2292" s="9">
        <v>310522002</v>
      </c>
      <c r="C2292" s="9" t="s">
        <v>3220</v>
      </c>
      <c r="D2292" s="9" t="s">
        <v>3221</v>
      </c>
      <c r="E2292" s="9" t="s">
        <v>3222</v>
      </c>
      <c r="F2292" s="10" t="s">
        <v>12</v>
      </c>
      <c r="G2292" s="48">
        <v>160</v>
      </c>
      <c r="H2292" s="11"/>
    </row>
    <row r="2293" ht="24" spans="1:8">
      <c r="A2293" s="8" t="s">
        <v>10</v>
      </c>
      <c r="B2293" s="9">
        <v>310522003</v>
      </c>
      <c r="C2293" s="9" t="s">
        <v>3223</v>
      </c>
      <c r="D2293" s="9" t="s">
        <v>3224</v>
      </c>
      <c r="E2293" s="9" t="s">
        <v>3225</v>
      </c>
      <c r="F2293" s="10" t="s">
        <v>12</v>
      </c>
      <c r="G2293" s="48">
        <v>240</v>
      </c>
      <c r="H2293" s="11" t="s">
        <v>3226</v>
      </c>
    </row>
    <row r="2294" ht="48" spans="1:8">
      <c r="A2294" s="8" t="s">
        <v>10</v>
      </c>
      <c r="B2294" s="9">
        <v>310522004</v>
      </c>
      <c r="C2294" s="9" t="s">
        <v>3227</v>
      </c>
      <c r="D2294" s="9" t="s">
        <v>3228</v>
      </c>
      <c r="E2294" s="9" t="s">
        <v>3229</v>
      </c>
      <c r="F2294" s="10" t="s">
        <v>12</v>
      </c>
      <c r="G2294" s="48">
        <v>240</v>
      </c>
      <c r="H2294" s="11"/>
    </row>
    <row r="2295" ht="48" spans="1:8">
      <c r="A2295" s="8" t="s">
        <v>10</v>
      </c>
      <c r="B2295" s="9">
        <v>310522005</v>
      </c>
      <c r="C2295" s="9" t="s">
        <v>3230</v>
      </c>
      <c r="D2295" s="9" t="s">
        <v>3231</v>
      </c>
      <c r="E2295" s="9" t="s">
        <v>3219</v>
      </c>
      <c r="F2295" s="10" t="s">
        <v>12</v>
      </c>
      <c r="G2295" s="48">
        <v>160</v>
      </c>
      <c r="H2295" s="11"/>
    </row>
    <row r="2296" ht="48" spans="1:8">
      <c r="A2296" s="8" t="s">
        <v>10</v>
      </c>
      <c r="B2296" s="9">
        <v>310522006</v>
      </c>
      <c r="C2296" s="9" t="s">
        <v>3232</v>
      </c>
      <c r="D2296" s="9" t="s">
        <v>3233</v>
      </c>
      <c r="E2296" s="9" t="s">
        <v>3234</v>
      </c>
      <c r="F2296" s="10" t="s">
        <v>12</v>
      </c>
      <c r="G2296" s="48">
        <v>240</v>
      </c>
      <c r="H2296" s="11"/>
    </row>
    <row r="2297" ht="36" spans="1:8">
      <c r="A2297" s="8" t="s">
        <v>10</v>
      </c>
      <c r="B2297" s="9">
        <v>310522007</v>
      </c>
      <c r="C2297" s="9" t="s">
        <v>3235</v>
      </c>
      <c r="D2297" s="9" t="s">
        <v>3236</v>
      </c>
      <c r="E2297" s="9" t="s">
        <v>3237</v>
      </c>
      <c r="F2297" s="10" t="s">
        <v>12</v>
      </c>
      <c r="G2297" s="48">
        <v>240</v>
      </c>
      <c r="H2297" s="11"/>
    </row>
    <row r="2298" ht="48" spans="1:8">
      <c r="A2298" s="8" t="s">
        <v>10</v>
      </c>
      <c r="B2298" s="9">
        <v>310522008</v>
      </c>
      <c r="C2298" s="9" t="s">
        <v>3238</v>
      </c>
      <c r="D2298" s="9" t="s">
        <v>3239</v>
      </c>
      <c r="E2298" s="9" t="s">
        <v>3240</v>
      </c>
      <c r="F2298" s="10" t="s">
        <v>12</v>
      </c>
      <c r="G2298" s="48">
        <v>240</v>
      </c>
      <c r="H2298" s="11"/>
    </row>
    <row r="2299" ht="84" spans="1:8">
      <c r="A2299" s="8" t="s">
        <v>10</v>
      </c>
      <c r="B2299" s="9">
        <v>310522009</v>
      </c>
      <c r="C2299" s="9" t="s">
        <v>3241</v>
      </c>
      <c r="D2299" s="9" t="s">
        <v>3242</v>
      </c>
      <c r="E2299" s="9" t="s">
        <v>3243</v>
      </c>
      <c r="F2299" s="10" t="s">
        <v>12</v>
      </c>
      <c r="G2299" s="48">
        <v>320</v>
      </c>
      <c r="H2299" s="11"/>
    </row>
    <row r="2300" ht="60" spans="1:8">
      <c r="A2300" s="8" t="s">
        <v>10</v>
      </c>
      <c r="B2300" s="9">
        <v>310522010</v>
      </c>
      <c r="C2300" s="9" t="s">
        <v>3244</v>
      </c>
      <c r="D2300" s="9" t="s">
        <v>3245</v>
      </c>
      <c r="E2300" s="9" t="s">
        <v>3246</v>
      </c>
      <c r="F2300" s="10" t="s">
        <v>12</v>
      </c>
      <c r="G2300" s="48">
        <v>240</v>
      </c>
      <c r="H2300" s="11"/>
    </row>
    <row r="2301" ht="48" spans="1:8">
      <c r="A2301" s="8" t="s">
        <v>10</v>
      </c>
      <c r="B2301" s="9">
        <v>310522011</v>
      </c>
      <c r="C2301" s="9" t="s">
        <v>3247</v>
      </c>
      <c r="D2301" s="9" t="s">
        <v>3248</v>
      </c>
      <c r="E2301" s="9" t="s">
        <v>3249</v>
      </c>
      <c r="F2301" s="10" t="s">
        <v>12</v>
      </c>
      <c r="G2301" s="48">
        <v>240</v>
      </c>
      <c r="H2301" s="11"/>
    </row>
    <row r="2302" ht="36" spans="1:8">
      <c r="A2302" s="8" t="s">
        <v>10</v>
      </c>
      <c r="B2302" s="9">
        <v>310522012</v>
      </c>
      <c r="C2302" s="9" t="s">
        <v>3250</v>
      </c>
      <c r="D2302" s="9" t="s">
        <v>3251</v>
      </c>
      <c r="E2302" s="9" t="s">
        <v>3252</v>
      </c>
      <c r="F2302" s="10" t="s">
        <v>12</v>
      </c>
      <c r="G2302" s="48">
        <v>240</v>
      </c>
      <c r="H2302" s="11"/>
    </row>
    <row r="2303" ht="36" spans="1:8">
      <c r="A2303" s="8" t="s">
        <v>10</v>
      </c>
      <c r="B2303" s="9">
        <v>310522013</v>
      </c>
      <c r="C2303" s="9" t="s">
        <v>3253</v>
      </c>
      <c r="D2303" s="9" t="s">
        <v>3254</v>
      </c>
      <c r="E2303" s="9" t="s">
        <v>3219</v>
      </c>
      <c r="F2303" s="10" t="s">
        <v>12</v>
      </c>
      <c r="G2303" s="48">
        <v>160</v>
      </c>
      <c r="H2303" s="11"/>
    </row>
    <row r="2304" ht="24" spans="1:8">
      <c r="A2304" s="8" t="s">
        <v>10</v>
      </c>
      <c r="B2304" s="9">
        <v>310522014</v>
      </c>
      <c r="C2304" s="9" t="s">
        <v>3255</v>
      </c>
      <c r="D2304" s="9" t="s">
        <v>3256</v>
      </c>
      <c r="E2304" s="9" t="s">
        <v>3257</v>
      </c>
      <c r="F2304" s="10" t="s">
        <v>12</v>
      </c>
      <c r="G2304" s="48">
        <v>160</v>
      </c>
      <c r="H2304" s="11"/>
    </row>
    <row r="2305" ht="48" spans="1:8">
      <c r="A2305" s="8" t="s">
        <v>10</v>
      </c>
      <c r="B2305" s="9">
        <v>310522015</v>
      </c>
      <c r="C2305" s="9" t="s">
        <v>3258</v>
      </c>
      <c r="D2305" s="9" t="s">
        <v>3259</v>
      </c>
      <c r="E2305" s="9"/>
      <c r="F2305" s="10" t="s">
        <v>12</v>
      </c>
      <c r="G2305" s="48">
        <v>320</v>
      </c>
      <c r="H2305" s="11"/>
    </row>
    <row r="2306" ht="36" spans="1:8">
      <c r="A2306" s="8" t="s">
        <v>10</v>
      </c>
      <c r="B2306" s="9">
        <v>310522016</v>
      </c>
      <c r="C2306" s="9" t="s">
        <v>3260</v>
      </c>
      <c r="D2306" s="9" t="s">
        <v>3261</v>
      </c>
      <c r="E2306" s="9" t="s">
        <v>3262</v>
      </c>
      <c r="F2306" s="10" t="s">
        <v>12</v>
      </c>
      <c r="G2306" s="48">
        <v>240</v>
      </c>
      <c r="H2306" s="11"/>
    </row>
    <row r="2307" ht="36" spans="1:8">
      <c r="A2307" s="8" t="s">
        <v>10</v>
      </c>
      <c r="B2307" s="9">
        <v>310522017</v>
      </c>
      <c r="C2307" s="9" t="s">
        <v>3263</v>
      </c>
      <c r="D2307" s="9" t="s">
        <v>3264</v>
      </c>
      <c r="E2307" s="9" t="s">
        <v>3265</v>
      </c>
      <c r="F2307" s="10" t="s">
        <v>12</v>
      </c>
      <c r="G2307" s="48">
        <v>240</v>
      </c>
      <c r="H2307" s="11"/>
    </row>
    <row r="2308" ht="24" spans="1:8">
      <c r="A2308" s="8" t="s">
        <v>10</v>
      </c>
      <c r="B2308" s="9">
        <v>310522018</v>
      </c>
      <c r="C2308" s="9" t="s">
        <v>3266</v>
      </c>
      <c r="D2308" s="9" t="s">
        <v>3267</v>
      </c>
      <c r="E2308" s="9"/>
      <c r="F2308" s="10" t="s">
        <v>12</v>
      </c>
      <c r="G2308" s="48">
        <v>320</v>
      </c>
      <c r="H2308" s="11"/>
    </row>
    <row r="2309" ht="24" spans="1:8">
      <c r="A2309" s="8" t="s">
        <v>10</v>
      </c>
      <c r="B2309" s="9">
        <v>310522019</v>
      </c>
      <c r="C2309" s="9" t="s">
        <v>3268</v>
      </c>
      <c r="D2309" s="9" t="s">
        <v>3267</v>
      </c>
      <c r="E2309" s="9"/>
      <c r="F2309" s="10" t="s">
        <v>12</v>
      </c>
      <c r="G2309" s="48">
        <v>320</v>
      </c>
      <c r="H2309" s="11"/>
    </row>
    <row r="2310" ht="36" spans="1:8">
      <c r="A2310" s="8" t="s">
        <v>10</v>
      </c>
      <c r="B2310" s="9">
        <v>310522020</v>
      </c>
      <c r="C2310" s="9" t="s">
        <v>3269</v>
      </c>
      <c r="D2310" s="9" t="s">
        <v>3270</v>
      </c>
      <c r="E2310" s="9"/>
      <c r="F2310" s="10" t="s">
        <v>12</v>
      </c>
      <c r="G2310" s="48">
        <v>160</v>
      </c>
      <c r="H2310" s="11"/>
    </row>
    <row r="2311" ht="108" spans="1:8">
      <c r="A2311" s="8" t="s">
        <v>10</v>
      </c>
      <c r="B2311" s="9">
        <v>310522021</v>
      </c>
      <c r="C2311" s="9" t="s">
        <v>3271</v>
      </c>
      <c r="D2311" s="9" t="s">
        <v>3272</v>
      </c>
      <c r="E2311" s="9" t="s">
        <v>3273</v>
      </c>
      <c r="F2311" s="10" t="s">
        <v>12</v>
      </c>
      <c r="G2311" s="48">
        <v>800</v>
      </c>
      <c r="H2311" s="11"/>
    </row>
    <row r="2312" ht="108" spans="1:8">
      <c r="A2312" s="8" t="s">
        <v>10</v>
      </c>
      <c r="B2312" s="9">
        <v>3105220210</v>
      </c>
      <c r="C2312" s="9" t="s">
        <v>3274</v>
      </c>
      <c r="D2312" s="9" t="s">
        <v>3272</v>
      </c>
      <c r="E2312" s="9" t="s">
        <v>3273</v>
      </c>
      <c r="F2312" s="10" t="s">
        <v>12</v>
      </c>
      <c r="G2312" s="48">
        <v>1120</v>
      </c>
      <c r="H2312" s="11"/>
    </row>
    <row r="2313" ht="48" spans="1:8">
      <c r="A2313" s="8" t="s">
        <v>10</v>
      </c>
      <c r="B2313" s="9">
        <v>310522022</v>
      </c>
      <c r="C2313" s="9" t="s">
        <v>3275</v>
      </c>
      <c r="D2313" s="9" t="s">
        <v>3276</v>
      </c>
      <c r="E2313" s="9"/>
      <c r="F2313" s="10" t="s">
        <v>12</v>
      </c>
      <c r="G2313" s="48">
        <v>400</v>
      </c>
      <c r="H2313" s="11"/>
    </row>
    <row r="2314" ht="48" spans="1:8">
      <c r="A2314" s="8" t="s">
        <v>10</v>
      </c>
      <c r="B2314" s="9">
        <v>310522023</v>
      </c>
      <c r="C2314" s="9" t="s">
        <v>3277</v>
      </c>
      <c r="D2314" s="9" t="s">
        <v>3278</v>
      </c>
      <c r="E2314" s="9" t="s">
        <v>3279</v>
      </c>
      <c r="F2314" s="10" t="s">
        <v>12</v>
      </c>
      <c r="G2314" s="48">
        <v>320</v>
      </c>
      <c r="H2314" s="11"/>
    </row>
    <row r="2315" ht="60" spans="1:8">
      <c r="A2315" s="8" t="s">
        <v>10</v>
      </c>
      <c r="B2315" s="9">
        <v>310522024</v>
      </c>
      <c r="C2315" s="9" t="s">
        <v>3280</v>
      </c>
      <c r="D2315" s="9" t="s">
        <v>3281</v>
      </c>
      <c r="E2315" s="9" t="s">
        <v>3282</v>
      </c>
      <c r="F2315" s="10" t="s">
        <v>12</v>
      </c>
      <c r="G2315" s="48">
        <v>480</v>
      </c>
      <c r="H2315" s="11"/>
    </row>
    <row r="2316" ht="48" spans="1:8">
      <c r="A2316" s="8" t="s">
        <v>10</v>
      </c>
      <c r="B2316" s="9">
        <v>310522025</v>
      </c>
      <c r="C2316" s="9" t="s">
        <v>3283</v>
      </c>
      <c r="D2316" s="9" t="s">
        <v>3284</v>
      </c>
      <c r="E2316" s="9"/>
      <c r="F2316" s="10" t="s">
        <v>12</v>
      </c>
      <c r="G2316" s="48">
        <v>320</v>
      </c>
      <c r="H2316" s="11"/>
    </row>
    <row r="2317" ht="84" spans="1:8">
      <c r="A2317" s="8" t="s">
        <v>10</v>
      </c>
      <c r="B2317" s="9">
        <v>310522026</v>
      </c>
      <c r="C2317" s="9" t="s">
        <v>3285</v>
      </c>
      <c r="D2317" s="9" t="s">
        <v>3286</v>
      </c>
      <c r="E2317" s="9"/>
      <c r="F2317" s="10" t="s">
        <v>12</v>
      </c>
      <c r="G2317" s="48">
        <v>320</v>
      </c>
      <c r="H2317" s="11"/>
    </row>
    <row r="2318" ht="36" spans="1:8">
      <c r="A2318" s="8" t="s">
        <v>10</v>
      </c>
      <c r="B2318" s="9">
        <v>310522027</v>
      </c>
      <c r="C2318" s="9" t="s">
        <v>3287</v>
      </c>
      <c r="D2318" s="9" t="s">
        <v>3288</v>
      </c>
      <c r="E2318" s="9" t="s">
        <v>3289</v>
      </c>
      <c r="F2318" s="10" t="s">
        <v>12</v>
      </c>
      <c r="G2318" s="48">
        <v>160</v>
      </c>
      <c r="H2318" s="11"/>
    </row>
    <row r="2319" ht="36" spans="1:8">
      <c r="A2319" s="8" t="s">
        <v>62</v>
      </c>
      <c r="B2319" s="9">
        <v>310522028</v>
      </c>
      <c r="C2319" s="9" t="s">
        <v>3290</v>
      </c>
      <c r="D2319" s="9" t="s">
        <v>3291</v>
      </c>
      <c r="E2319" s="9" t="s">
        <v>3292</v>
      </c>
      <c r="F2319" s="10" t="s">
        <v>3293</v>
      </c>
      <c r="G2319" s="48">
        <v>180</v>
      </c>
      <c r="H2319" s="11"/>
    </row>
    <row r="2320" spans="1:8">
      <c r="A2320" s="8" t="s">
        <v>62</v>
      </c>
      <c r="B2320" s="9">
        <v>310523</v>
      </c>
      <c r="C2320" s="9" t="s">
        <v>3294</v>
      </c>
      <c r="D2320" s="9"/>
      <c r="E2320" s="9" t="s">
        <v>3295</v>
      </c>
      <c r="F2320" s="10"/>
      <c r="G2320" s="48"/>
      <c r="H2320" s="11"/>
    </row>
    <row r="2321" ht="24" spans="1:8">
      <c r="A2321" s="8" t="s">
        <v>10</v>
      </c>
      <c r="B2321" s="9">
        <v>310523001</v>
      </c>
      <c r="C2321" s="9" t="s">
        <v>3296</v>
      </c>
      <c r="D2321" s="9" t="s">
        <v>3297</v>
      </c>
      <c r="E2321" s="9" t="s">
        <v>3298</v>
      </c>
      <c r="F2321" s="10" t="s">
        <v>2821</v>
      </c>
      <c r="G2321" s="48">
        <v>120</v>
      </c>
      <c r="H2321" s="11"/>
    </row>
    <row r="2322" ht="48" spans="1:8">
      <c r="A2322" s="8" t="s">
        <v>10</v>
      </c>
      <c r="B2322" s="9">
        <v>310523002</v>
      </c>
      <c r="C2322" s="9" t="s">
        <v>3299</v>
      </c>
      <c r="D2322" s="9" t="s">
        <v>3300</v>
      </c>
      <c r="E2322" s="9" t="s">
        <v>3301</v>
      </c>
      <c r="F2322" s="10" t="s">
        <v>2821</v>
      </c>
      <c r="G2322" s="48">
        <v>64</v>
      </c>
      <c r="H2322" s="11"/>
    </row>
    <row r="2323" ht="24" spans="1:8">
      <c r="A2323" s="8" t="s">
        <v>10</v>
      </c>
      <c r="B2323" s="9">
        <v>310523003</v>
      </c>
      <c r="C2323" s="9" t="s">
        <v>3302</v>
      </c>
      <c r="D2323" s="9" t="s">
        <v>3300</v>
      </c>
      <c r="E2323" s="9" t="s">
        <v>3303</v>
      </c>
      <c r="F2323" s="10" t="s">
        <v>2831</v>
      </c>
      <c r="G2323" s="48">
        <v>64</v>
      </c>
      <c r="H2323" s="11"/>
    </row>
    <row r="2324" ht="72" spans="1:8">
      <c r="A2324" s="8" t="s">
        <v>10</v>
      </c>
      <c r="B2324" s="9">
        <v>310523004</v>
      </c>
      <c r="C2324" s="9" t="s">
        <v>3304</v>
      </c>
      <c r="D2324" s="9" t="s">
        <v>3305</v>
      </c>
      <c r="E2324" s="9" t="s">
        <v>3306</v>
      </c>
      <c r="F2324" s="10" t="s">
        <v>2831</v>
      </c>
      <c r="G2324" s="48">
        <v>560</v>
      </c>
      <c r="H2324" s="11"/>
    </row>
    <row r="2325" ht="24" spans="1:8">
      <c r="A2325" s="8" t="s">
        <v>62</v>
      </c>
      <c r="B2325" s="9">
        <v>310523005</v>
      </c>
      <c r="C2325" s="9" t="s">
        <v>3307</v>
      </c>
      <c r="D2325" s="9" t="s">
        <v>3308</v>
      </c>
      <c r="E2325" s="9" t="s">
        <v>3309</v>
      </c>
      <c r="F2325" s="10" t="s">
        <v>2821</v>
      </c>
      <c r="G2325" s="48">
        <v>800</v>
      </c>
      <c r="H2325" s="11"/>
    </row>
    <row r="2326" spans="1:8">
      <c r="A2326" s="8" t="s">
        <v>62</v>
      </c>
      <c r="B2326" s="9">
        <v>310523006</v>
      </c>
      <c r="C2326" s="9" t="s">
        <v>3310</v>
      </c>
      <c r="D2326" s="9"/>
      <c r="E2326" s="9" t="s">
        <v>3309</v>
      </c>
      <c r="F2326" s="10" t="s">
        <v>2821</v>
      </c>
      <c r="G2326" s="48">
        <v>1500</v>
      </c>
      <c r="H2326" s="11"/>
    </row>
    <row r="2327" ht="60" spans="1:8">
      <c r="A2327" s="8" t="s">
        <v>10</v>
      </c>
      <c r="B2327" s="9">
        <v>310523007</v>
      </c>
      <c r="C2327" s="9" t="s">
        <v>3311</v>
      </c>
      <c r="D2327" s="9" t="s">
        <v>3312</v>
      </c>
      <c r="E2327" s="9" t="s">
        <v>3313</v>
      </c>
      <c r="F2327" s="10" t="s">
        <v>3314</v>
      </c>
      <c r="G2327" s="48">
        <v>560</v>
      </c>
      <c r="H2327" s="11"/>
    </row>
    <row r="2328" spans="1:8">
      <c r="A2328" s="8" t="s">
        <v>55</v>
      </c>
      <c r="B2328" s="9">
        <v>3106</v>
      </c>
      <c r="C2328" s="9" t="s">
        <v>3315</v>
      </c>
      <c r="D2328" s="9"/>
      <c r="E2328" s="9"/>
      <c r="F2328" s="10"/>
      <c r="G2328" s="48"/>
      <c r="H2328" s="11"/>
    </row>
    <row r="2329" spans="1:8">
      <c r="A2329" s="8" t="s">
        <v>10</v>
      </c>
      <c r="B2329" s="9">
        <v>310601</v>
      </c>
      <c r="C2329" s="9" t="s">
        <v>3316</v>
      </c>
      <c r="D2329" s="9" t="s">
        <v>3317</v>
      </c>
      <c r="E2329" s="9"/>
      <c r="F2329" s="10"/>
      <c r="G2329" s="48"/>
      <c r="H2329" s="11"/>
    </row>
    <row r="2330" ht="60" spans="1:8">
      <c r="A2330" s="8" t="s">
        <v>10</v>
      </c>
      <c r="B2330" s="9">
        <v>310601001</v>
      </c>
      <c r="C2330" s="9" t="s">
        <v>3318</v>
      </c>
      <c r="D2330" s="9" t="s">
        <v>3319</v>
      </c>
      <c r="E2330" s="9"/>
      <c r="F2330" s="10" t="s">
        <v>12</v>
      </c>
      <c r="G2330" s="48">
        <v>70</v>
      </c>
      <c r="H2330" s="11"/>
    </row>
    <row r="2331" spans="1:8">
      <c r="A2331" s="8" t="s">
        <v>55</v>
      </c>
      <c r="B2331" s="9">
        <v>3106010010</v>
      </c>
      <c r="C2331" s="9" t="s">
        <v>3320</v>
      </c>
      <c r="D2331" s="9"/>
      <c r="E2331" s="9"/>
      <c r="F2331" s="10" t="s">
        <v>12</v>
      </c>
      <c r="G2331" s="48">
        <v>20</v>
      </c>
      <c r="H2331" s="11"/>
    </row>
    <row r="2332" ht="24" spans="1:8">
      <c r="A2332" s="8" t="s">
        <v>10</v>
      </c>
      <c r="B2332" s="9">
        <v>310601002</v>
      </c>
      <c r="C2332" s="9" t="s">
        <v>3321</v>
      </c>
      <c r="D2332" s="9" t="s">
        <v>3322</v>
      </c>
      <c r="E2332" s="9"/>
      <c r="F2332" s="10" t="s">
        <v>865</v>
      </c>
      <c r="G2332" s="48">
        <v>80</v>
      </c>
      <c r="H2332" s="11"/>
    </row>
    <row r="2333" spans="1:8">
      <c r="A2333" s="8" t="s">
        <v>10</v>
      </c>
      <c r="B2333" s="9">
        <v>310601003</v>
      </c>
      <c r="C2333" s="9" t="s">
        <v>3323</v>
      </c>
      <c r="D2333" s="9" t="s">
        <v>3324</v>
      </c>
      <c r="E2333" s="9"/>
      <c r="F2333" s="10" t="s">
        <v>865</v>
      </c>
      <c r="G2333" s="48">
        <v>300</v>
      </c>
      <c r="H2333" s="11"/>
    </row>
    <row r="2334" ht="24" spans="1:8">
      <c r="A2334" s="8" t="s">
        <v>10</v>
      </c>
      <c r="B2334" s="9">
        <v>310601004</v>
      </c>
      <c r="C2334" s="9" t="s">
        <v>3325</v>
      </c>
      <c r="D2334" s="9" t="s">
        <v>3326</v>
      </c>
      <c r="E2334" s="9"/>
      <c r="F2334" s="10" t="s">
        <v>865</v>
      </c>
      <c r="G2334" s="48">
        <v>40</v>
      </c>
      <c r="H2334" s="11"/>
    </row>
    <row r="2335" ht="36" spans="1:8">
      <c r="A2335" s="8" t="s">
        <v>10</v>
      </c>
      <c r="B2335" s="9">
        <v>310601005</v>
      </c>
      <c r="C2335" s="9" t="s">
        <v>3327</v>
      </c>
      <c r="D2335" s="9" t="s">
        <v>3328</v>
      </c>
      <c r="E2335" s="9"/>
      <c r="F2335" s="10" t="s">
        <v>865</v>
      </c>
      <c r="G2335" s="48">
        <v>70</v>
      </c>
      <c r="H2335" s="11"/>
    </row>
    <row r="2336" spans="1:8">
      <c r="A2336" s="8" t="s">
        <v>10</v>
      </c>
      <c r="B2336" s="9">
        <v>310601006</v>
      </c>
      <c r="C2336" s="9" t="s">
        <v>3329</v>
      </c>
      <c r="D2336" s="9"/>
      <c r="E2336" s="9"/>
      <c r="F2336" s="10" t="s">
        <v>865</v>
      </c>
      <c r="G2336" s="48">
        <v>150</v>
      </c>
      <c r="H2336" s="11"/>
    </row>
    <row r="2337" spans="1:8">
      <c r="A2337" s="8" t="s">
        <v>10</v>
      </c>
      <c r="B2337" s="9">
        <v>310601007</v>
      </c>
      <c r="C2337" s="9" t="s">
        <v>3330</v>
      </c>
      <c r="D2337" s="9"/>
      <c r="E2337" s="9"/>
      <c r="F2337" s="10" t="s">
        <v>865</v>
      </c>
      <c r="G2337" s="48">
        <v>20</v>
      </c>
      <c r="H2337" s="11"/>
    </row>
    <row r="2338" ht="24" spans="1:8">
      <c r="A2338" s="8" t="s">
        <v>10</v>
      </c>
      <c r="B2338" s="9">
        <v>310601008</v>
      </c>
      <c r="C2338" s="9" t="s">
        <v>3331</v>
      </c>
      <c r="D2338" s="9" t="s">
        <v>3332</v>
      </c>
      <c r="E2338" s="9"/>
      <c r="F2338" s="10" t="s">
        <v>865</v>
      </c>
      <c r="G2338" s="48">
        <v>50</v>
      </c>
      <c r="H2338" s="11"/>
    </row>
    <row r="2339" spans="1:8">
      <c r="A2339" s="8" t="s">
        <v>10</v>
      </c>
      <c r="B2339" s="9">
        <v>310601009</v>
      </c>
      <c r="C2339" s="9" t="s">
        <v>3333</v>
      </c>
      <c r="D2339" s="9"/>
      <c r="E2339" s="9"/>
      <c r="F2339" s="10" t="s">
        <v>865</v>
      </c>
      <c r="G2339" s="48">
        <v>20</v>
      </c>
      <c r="H2339" s="11"/>
    </row>
    <row r="2340" spans="1:8">
      <c r="A2340" s="8" t="s">
        <v>10</v>
      </c>
      <c r="B2340" s="9">
        <v>310601010</v>
      </c>
      <c r="C2340" s="9" t="s">
        <v>3334</v>
      </c>
      <c r="D2340" s="9"/>
      <c r="E2340" s="9" t="s">
        <v>89</v>
      </c>
      <c r="F2340" s="10" t="s">
        <v>865</v>
      </c>
      <c r="G2340" s="48">
        <v>40</v>
      </c>
      <c r="H2340" s="11"/>
    </row>
    <row r="2341" ht="24" spans="1:8">
      <c r="A2341" s="8" t="s">
        <v>10</v>
      </c>
      <c r="B2341" s="9">
        <v>310601011</v>
      </c>
      <c r="C2341" s="9" t="s">
        <v>3335</v>
      </c>
      <c r="D2341" s="9" t="s">
        <v>3336</v>
      </c>
      <c r="E2341" s="9"/>
      <c r="F2341" s="10" t="s">
        <v>865</v>
      </c>
      <c r="G2341" s="48">
        <v>300</v>
      </c>
      <c r="H2341" s="11"/>
    </row>
    <row r="2342" spans="1:8">
      <c r="A2342" s="8" t="s">
        <v>10</v>
      </c>
      <c r="B2342" s="9">
        <v>310601012</v>
      </c>
      <c r="C2342" s="9" t="s">
        <v>3337</v>
      </c>
      <c r="D2342" s="9" t="s">
        <v>3338</v>
      </c>
      <c r="E2342" s="9"/>
      <c r="F2342" s="10" t="s">
        <v>865</v>
      </c>
      <c r="G2342" s="48">
        <v>70</v>
      </c>
      <c r="H2342" s="11"/>
    </row>
    <row r="2343" spans="1:8">
      <c r="A2343" s="8" t="s">
        <v>38</v>
      </c>
      <c r="B2343" s="9">
        <v>310601013</v>
      </c>
      <c r="C2343" s="9" t="s">
        <v>3339</v>
      </c>
      <c r="D2343" s="9" t="s">
        <v>3340</v>
      </c>
      <c r="E2343" s="9" t="s">
        <v>3341</v>
      </c>
      <c r="F2343" s="10" t="s">
        <v>108</v>
      </c>
      <c r="G2343" s="48">
        <v>10</v>
      </c>
      <c r="H2343" s="11"/>
    </row>
    <row r="2344" spans="1:8">
      <c r="A2344" s="8" t="s">
        <v>94</v>
      </c>
      <c r="B2344" s="258">
        <v>310601014</v>
      </c>
      <c r="C2344" s="259" t="s">
        <v>3342</v>
      </c>
      <c r="D2344" s="259" t="s">
        <v>3343</v>
      </c>
      <c r="E2344" s="259"/>
      <c r="F2344" s="174" t="s">
        <v>12</v>
      </c>
      <c r="G2344" s="210">
        <v>300</v>
      </c>
      <c r="H2344" s="152"/>
    </row>
    <row r="2345" ht="48" spans="1:8">
      <c r="A2345" s="8" t="s">
        <v>85</v>
      </c>
      <c r="B2345" s="37">
        <v>310601015</v>
      </c>
      <c r="C2345" s="37" t="s">
        <v>3344</v>
      </c>
      <c r="D2345" s="37" t="s">
        <v>3345</v>
      </c>
      <c r="E2345" s="37"/>
      <c r="F2345" s="61" t="s">
        <v>108</v>
      </c>
      <c r="G2345" s="65">
        <v>2.5</v>
      </c>
      <c r="H2345" s="152"/>
    </row>
    <row r="2346" spans="1:8">
      <c r="A2346" s="8" t="s">
        <v>55</v>
      </c>
      <c r="B2346" s="9">
        <v>310602</v>
      </c>
      <c r="C2346" s="9" t="s">
        <v>3346</v>
      </c>
      <c r="D2346" s="9"/>
      <c r="E2346" s="9"/>
      <c r="F2346" s="10"/>
      <c r="G2346" s="48"/>
      <c r="H2346" s="11"/>
    </row>
    <row r="2347" spans="1:8">
      <c r="A2347" s="8" t="s">
        <v>10</v>
      </c>
      <c r="B2347" s="9">
        <v>310602001</v>
      </c>
      <c r="C2347" s="9" t="s">
        <v>3347</v>
      </c>
      <c r="D2347" s="9"/>
      <c r="E2347" s="9"/>
      <c r="F2347" s="10" t="s">
        <v>12</v>
      </c>
      <c r="G2347" s="48">
        <v>100</v>
      </c>
      <c r="H2347" s="11" t="s">
        <v>3348</v>
      </c>
    </row>
    <row r="2348" spans="1:8">
      <c r="A2348" s="8" t="s">
        <v>10</v>
      </c>
      <c r="B2348" s="9">
        <v>310602002</v>
      </c>
      <c r="C2348" s="9" t="s">
        <v>3349</v>
      </c>
      <c r="D2348" s="9"/>
      <c r="E2348" s="9"/>
      <c r="F2348" s="10" t="s">
        <v>12</v>
      </c>
      <c r="G2348" s="48">
        <v>20</v>
      </c>
      <c r="H2348" s="11"/>
    </row>
    <row r="2349" ht="24" spans="1:8">
      <c r="A2349" s="8" t="s">
        <v>167</v>
      </c>
      <c r="B2349" s="9">
        <v>310602003</v>
      </c>
      <c r="C2349" s="9" t="s">
        <v>3350</v>
      </c>
      <c r="D2349" s="9" t="s">
        <v>3351</v>
      </c>
      <c r="E2349" s="9"/>
      <c r="F2349" s="10" t="s">
        <v>12</v>
      </c>
      <c r="G2349" s="48">
        <v>60</v>
      </c>
      <c r="H2349" s="11"/>
    </row>
    <row r="2350" spans="1:8">
      <c r="A2350" s="8" t="s">
        <v>10</v>
      </c>
      <c r="B2350" s="9">
        <v>310602004</v>
      </c>
      <c r="C2350" s="9" t="s">
        <v>3352</v>
      </c>
      <c r="D2350" s="9"/>
      <c r="E2350" s="9"/>
      <c r="F2350" s="10" t="s">
        <v>12</v>
      </c>
      <c r="G2350" s="48">
        <v>150</v>
      </c>
      <c r="H2350" s="11"/>
    </row>
    <row r="2351" ht="36" spans="1:8">
      <c r="A2351" s="8" t="s">
        <v>10</v>
      </c>
      <c r="B2351" s="9">
        <v>310602005</v>
      </c>
      <c r="C2351" s="9" t="s">
        <v>3353</v>
      </c>
      <c r="D2351" s="9" t="s">
        <v>3354</v>
      </c>
      <c r="E2351" s="9"/>
      <c r="F2351" s="10" t="s">
        <v>108</v>
      </c>
      <c r="G2351" s="48">
        <v>5</v>
      </c>
      <c r="H2351" s="11"/>
    </row>
    <row r="2352" ht="36" spans="1:8">
      <c r="A2352" s="8" t="s">
        <v>55</v>
      </c>
      <c r="B2352" s="9">
        <v>310602006</v>
      </c>
      <c r="C2352" s="9" t="s">
        <v>3355</v>
      </c>
      <c r="D2352" s="9" t="s">
        <v>3356</v>
      </c>
      <c r="E2352" s="9"/>
      <c r="F2352" s="10" t="s">
        <v>12</v>
      </c>
      <c r="G2352" s="48">
        <v>50</v>
      </c>
      <c r="H2352" s="11"/>
    </row>
    <row r="2353" spans="1:8">
      <c r="A2353" s="8" t="s">
        <v>62</v>
      </c>
      <c r="B2353" s="9">
        <v>310602007</v>
      </c>
      <c r="C2353" s="9" t="s">
        <v>3357</v>
      </c>
      <c r="D2353" s="9"/>
      <c r="E2353" s="9"/>
      <c r="F2353" s="10" t="s">
        <v>12</v>
      </c>
      <c r="G2353" s="48">
        <v>160</v>
      </c>
      <c r="H2353" s="11"/>
    </row>
    <row r="2354" spans="1:8">
      <c r="A2354" s="8" t="s">
        <v>129</v>
      </c>
      <c r="B2354" s="86">
        <v>310602008</v>
      </c>
      <c r="C2354" s="87" t="s">
        <v>3358</v>
      </c>
      <c r="D2354" s="87" t="s">
        <v>3359</v>
      </c>
      <c r="E2354" s="87" t="s">
        <v>89</v>
      </c>
      <c r="F2354" s="88" t="s">
        <v>12</v>
      </c>
      <c r="G2354" s="89">
        <v>4</v>
      </c>
      <c r="H2354" s="132"/>
    </row>
    <row r="2355" ht="84" spans="1:8">
      <c r="A2355" s="8" t="s">
        <v>85</v>
      </c>
      <c r="B2355" s="229">
        <v>310602009</v>
      </c>
      <c r="C2355" s="260" t="s">
        <v>3360</v>
      </c>
      <c r="D2355" s="261" t="s">
        <v>3361</v>
      </c>
      <c r="E2355" s="139"/>
      <c r="F2355" s="139" t="s">
        <v>12</v>
      </c>
      <c r="G2355" s="139">
        <v>200</v>
      </c>
      <c r="H2355" s="132"/>
    </row>
    <row r="2356" spans="1:8">
      <c r="A2356" s="8" t="s">
        <v>55</v>
      </c>
      <c r="B2356" s="9">
        <v>310603</v>
      </c>
      <c r="C2356" s="9" t="s">
        <v>3362</v>
      </c>
      <c r="D2356" s="9" t="s">
        <v>3363</v>
      </c>
      <c r="E2356" s="9"/>
      <c r="F2356" s="10"/>
      <c r="G2356" s="48"/>
      <c r="H2356" s="11"/>
    </row>
    <row r="2357" ht="36" spans="1:8">
      <c r="A2357" s="8" t="s">
        <v>129</v>
      </c>
      <c r="B2357" s="86">
        <v>310603001</v>
      </c>
      <c r="C2357" s="87" t="s">
        <v>3364</v>
      </c>
      <c r="D2357" s="87" t="s">
        <v>3365</v>
      </c>
      <c r="E2357" s="87" t="s">
        <v>3366</v>
      </c>
      <c r="F2357" s="227" t="s">
        <v>108</v>
      </c>
      <c r="G2357" s="89">
        <v>5</v>
      </c>
      <c r="H2357" s="86"/>
    </row>
    <row r="2358" ht="24" spans="1:8">
      <c r="A2358" s="8" t="s">
        <v>10</v>
      </c>
      <c r="B2358" s="9">
        <v>310603002</v>
      </c>
      <c r="C2358" s="9" t="s">
        <v>3367</v>
      </c>
      <c r="D2358" s="9" t="s">
        <v>3368</v>
      </c>
      <c r="E2358" s="9"/>
      <c r="F2358" s="10" t="s">
        <v>108</v>
      </c>
      <c r="G2358" s="48">
        <v>3</v>
      </c>
      <c r="H2358" s="11"/>
    </row>
    <row r="2359" spans="1:8">
      <c r="A2359" s="8" t="s">
        <v>10</v>
      </c>
      <c r="B2359" s="9">
        <v>310603003</v>
      </c>
      <c r="C2359" s="9" t="s">
        <v>3369</v>
      </c>
      <c r="D2359" s="9"/>
      <c r="E2359" s="9"/>
      <c r="F2359" s="10" t="s">
        <v>108</v>
      </c>
      <c r="G2359" s="48">
        <v>3</v>
      </c>
      <c r="H2359" s="11"/>
    </row>
    <row r="2360" spans="1:8">
      <c r="A2360" s="8" t="s">
        <v>10</v>
      </c>
      <c r="B2360" s="9">
        <v>310604</v>
      </c>
      <c r="C2360" s="9" t="s">
        <v>3370</v>
      </c>
      <c r="D2360" s="9"/>
      <c r="E2360" s="9"/>
      <c r="F2360" s="10"/>
      <c r="G2360" s="48"/>
      <c r="H2360" s="11"/>
    </row>
    <row r="2361" ht="33.75" spans="1:8">
      <c r="A2361" s="8" t="s">
        <v>94</v>
      </c>
      <c r="B2361" s="216">
        <v>310604001</v>
      </c>
      <c r="C2361" s="216" t="s">
        <v>3371</v>
      </c>
      <c r="D2361" s="34" t="s">
        <v>3372</v>
      </c>
      <c r="E2361" s="9"/>
      <c r="F2361" s="10" t="s">
        <v>12</v>
      </c>
      <c r="G2361" s="48">
        <v>300</v>
      </c>
      <c r="H2361" s="11"/>
    </row>
    <row r="2362" ht="24" spans="1:8">
      <c r="A2362" s="8" t="s">
        <v>10</v>
      </c>
      <c r="B2362" s="9">
        <v>310604002</v>
      </c>
      <c r="C2362" s="9" t="s">
        <v>3373</v>
      </c>
      <c r="D2362" s="9" t="s">
        <v>3374</v>
      </c>
      <c r="E2362" s="9"/>
      <c r="F2362" s="10" t="s">
        <v>12</v>
      </c>
      <c r="G2362" s="48">
        <v>150</v>
      </c>
      <c r="H2362" s="11"/>
    </row>
    <row r="2363" spans="1:8">
      <c r="A2363" s="8" t="s">
        <v>10</v>
      </c>
      <c r="B2363" s="9">
        <v>310604003</v>
      </c>
      <c r="C2363" s="9" t="s">
        <v>3375</v>
      </c>
      <c r="D2363" s="9"/>
      <c r="E2363" s="9"/>
      <c r="F2363" s="10" t="s">
        <v>12</v>
      </c>
      <c r="G2363" s="48">
        <v>40</v>
      </c>
      <c r="H2363" s="11"/>
    </row>
    <row r="2364" spans="1:8">
      <c r="A2364" s="8" t="s">
        <v>10</v>
      </c>
      <c r="B2364" s="9">
        <v>310604004</v>
      </c>
      <c r="C2364" s="9" t="s">
        <v>3376</v>
      </c>
      <c r="D2364" s="9"/>
      <c r="E2364" s="9"/>
      <c r="F2364" s="10" t="s">
        <v>12</v>
      </c>
      <c r="G2364" s="48">
        <v>40</v>
      </c>
      <c r="H2364" s="11"/>
    </row>
    <row r="2365" spans="1:8">
      <c r="A2365" s="8" t="s">
        <v>10</v>
      </c>
      <c r="B2365" s="9">
        <v>310604005</v>
      </c>
      <c r="C2365" s="9" t="s">
        <v>3377</v>
      </c>
      <c r="D2365" s="9" t="s">
        <v>3378</v>
      </c>
      <c r="E2365" s="9"/>
      <c r="F2365" s="10" t="s">
        <v>12</v>
      </c>
      <c r="G2365" s="48">
        <v>100</v>
      </c>
      <c r="H2365" s="11"/>
    </row>
    <row r="2366" spans="1:8">
      <c r="A2366" s="8" t="s">
        <v>10</v>
      </c>
      <c r="B2366" s="9">
        <v>310604006</v>
      </c>
      <c r="C2366" s="9" t="s">
        <v>3379</v>
      </c>
      <c r="D2366" s="9" t="s">
        <v>3380</v>
      </c>
      <c r="E2366" s="9" t="s">
        <v>3381</v>
      </c>
      <c r="F2366" s="10" t="s">
        <v>3382</v>
      </c>
      <c r="G2366" s="48">
        <v>200</v>
      </c>
      <c r="H2366" s="11"/>
    </row>
    <row r="2367" spans="1:8">
      <c r="A2367" s="8" t="s">
        <v>85</v>
      </c>
      <c r="B2367" s="37">
        <v>310604008</v>
      </c>
      <c r="C2367" s="37" t="s">
        <v>3383</v>
      </c>
      <c r="D2367" s="262"/>
      <c r="E2367" s="37"/>
      <c r="F2367" s="61" t="s">
        <v>12</v>
      </c>
      <c r="G2367" s="61">
        <v>700</v>
      </c>
      <c r="H2367" s="11"/>
    </row>
    <row r="2368" spans="1:8">
      <c r="A2368" s="8" t="s">
        <v>85</v>
      </c>
      <c r="B2368" s="37">
        <v>310604009</v>
      </c>
      <c r="C2368" s="37" t="s">
        <v>3384</v>
      </c>
      <c r="D2368" s="37"/>
      <c r="E2368" s="37"/>
      <c r="F2368" s="61" t="s">
        <v>12</v>
      </c>
      <c r="G2368" s="61">
        <v>700</v>
      </c>
      <c r="H2368" s="11"/>
    </row>
    <row r="2369" ht="24" spans="1:8">
      <c r="A2369" s="8" t="s">
        <v>3385</v>
      </c>
      <c r="B2369" s="9">
        <v>310605</v>
      </c>
      <c r="C2369" s="9" t="s">
        <v>3386</v>
      </c>
      <c r="D2369" s="9"/>
      <c r="E2369" s="9"/>
      <c r="F2369" s="10"/>
      <c r="G2369" s="48"/>
      <c r="H2369" s="138" t="s">
        <v>3387</v>
      </c>
    </row>
    <row r="2370" spans="1:8">
      <c r="A2370" s="8" t="s">
        <v>167</v>
      </c>
      <c r="B2370" s="9">
        <v>310605001</v>
      </c>
      <c r="C2370" s="9" t="s">
        <v>3388</v>
      </c>
      <c r="D2370" s="9"/>
      <c r="E2370" s="9"/>
      <c r="F2370" s="10" t="s">
        <v>12</v>
      </c>
      <c r="G2370" s="48">
        <v>100</v>
      </c>
      <c r="H2370" s="11"/>
    </row>
    <row r="2371" ht="24" spans="1:8">
      <c r="A2371" s="8" t="s">
        <v>10</v>
      </c>
      <c r="B2371" s="9">
        <v>310605002</v>
      </c>
      <c r="C2371" s="9" t="s">
        <v>3389</v>
      </c>
      <c r="D2371" s="9" t="s">
        <v>3390</v>
      </c>
      <c r="E2371" s="9"/>
      <c r="F2371" s="10" t="s">
        <v>12</v>
      </c>
      <c r="G2371" s="48">
        <v>60</v>
      </c>
      <c r="H2371" s="11"/>
    </row>
    <row r="2372" ht="36" spans="1:8">
      <c r="A2372" s="8" t="s">
        <v>129</v>
      </c>
      <c r="B2372" s="41">
        <v>310605003</v>
      </c>
      <c r="C2372" s="50" t="s">
        <v>3391</v>
      </c>
      <c r="D2372" s="147" t="s">
        <v>3392</v>
      </c>
      <c r="E2372" s="41"/>
      <c r="F2372" s="51" t="s">
        <v>12</v>
      </c>
      <c r="G2372" s="51">
        <v>280</v>
      </c>
      <c r="H2372" s="75"/>
    </row>
    <row r="2373" spans="1:8">
      <c r="A2373" s="8" t="s">
        <v>10</v>
      </c>
      <c r="B2373" s="9">
        <v>310605004</v>
      </c>
      <c r="C2373" s="9" t="s">
        <v>3393</v>
      </c>
      <c r="D2373" s="9"/>
      <c r="E2373" s="9"/>
      <c r="F2373" s="10" t="s">
        <v>334</v>
      </c>
      <c r="G2373" s="48">
        <v>25</v>
      </c>
      <c r="H2373" s="11"/>
    </row>
    <row r="2374" spans="1:8">
      <c r="A2374" s="8" t="s">
        <v>10</v>
      </c>
      <c r="B2374" s="9">
        <v>310605005</v>
      </c>
      <c r="C2374" s="9" t="s">
        <v>3394</v>
      </c>
      <c r="D2374" s="9"/>
      <c r="E2374" s="9"/>
      <c r="F2374" s="10" t="s">
        <v>334</v>
      </c>
      <c r="G2374" s="48">
        <v>100</v>
      </c>
      <c r="H2374" s="11"/>
    </row>
    <row r="2375" spans="1:8">
      <c r="A2375" s="8" t="s">
        <v>10</v>
      </c>
      <c r="B2375" s="9">
        <v>310605006</v>
      </c>
      <c r="C2375" s="9" t="s">
        <v>3395</v>
      </c>
      <c r="D2375" s="9" t="s">
        <v>3396</v>
      </c>
      <c r="E2375" s="9"/>
      <c r="F2375" s="10" t="s">
        <v>12</v>
      </c>
      <c r="G2375" s="48">
        <v>200</v>
      </c>
      <c r="H2375" s="11"/>
    </row>
    <row r="2376" ht="36" spans="1:8">
      <c r="A2376" s="8" t="s">
        <v>129</v>
      </c>
      <c r="B2376" s="41">
        <v>310605007</v>
      </c>
      <c r="C2376" s="50" t="s">
        <v>3397</v>
      </c>
      <c r="D2376" s="41" t="s">
        <v>3398</v>
      </c>
      <c r="E2376" s="41"/>
      <c r="F2376" s="51" t="s">
        <v>12</v>
      </c>
      <c r="G2376" s="51">
        <v>80</v>
      </c>
      <c r="H2376" s="75"/>
    </row>
    <row r="2377" spans="1:8">
      <c r="A2377" s="8" t="s">
        <v>10</v>
      </c>
      <c r="B2377" s="9">
        <v>310605008</v>
      </c>
      <c r="C2377" s="9" t="s">
        <v>3399</v>
      </c>
      <c r="D2377" s="9"/>
      <c r="E2377" s="9"/>
      <c r="F2377" s="10" t="s">
        <v>12</v>
      </c>
      <c r="G2377" s="48">
        <v>300</v>
      </c>
      <c r="H2377" s="11"/>
    </row>
    <row r="2378" spans="1:8">
      <c r="A2378" s="8" t="s">
        <v>10</v>
      </c>
      <c r="B2378" s="9">
        <v>3106050080</v>
      </c>
      <c r="C2378" s="9" t="s">
        <v>3400</v>
      </c>
      <c r="D2378" s="9"/>
      <c r="E2378" s="9"/>
      <c r="F2378" s="10" t="s">
        <v>12</v>
      </c>
      <c r="G2378" s="48">
        <v>150</v>
      </c>
      <c r="H2378" s="11"/>
    </row>
    <row r="2379" spans="1:8">
      <c r="A2379" s="8" t="s">
        <v>62</v>
      </c>
      <c r="B2379" s="9">
        <v>3106050081</v>
      </c>
      <c r="C2379" s="9" t="s">
        <v>3401</v>
      </c>
      <c r="D2379" s="9"/>
      <c r="E2379" s="9"/>
      <c r="F2379" s="10" t="s">
        <v>12</v>
      </c>
      <c r="G2379" s="48">
        <v>200</v>
      </c>
      <c r="H2379" s="11"/>
    </row>
    <row r="2380" spans="1:8">
      <c r="A2380" s="8" t="s">
        <v>62</v>
      </c>
      <c r="B2380" s="9">
        <v>3106050082</v>
      </c>
      <c r="C2380" s="9" t="s">
        <v>3402</v>
      </c>
      <c r="D2380" s="9"/>
      <c r="E2380" s="9"/>
      <c r="F2380" s="10" t="s">
        <v>12</v>
      </c>
      <c r="G2380" s="48">
        <v>300</v>
      </c>
      <c r="H2380" s="11"/>
    </row>
    <row r="2381" spans="1:8">
      <c r="A2381" s="8" t="s">
        <v>85</v>
      </c>
      <c r="B2381" s="76">
        <v>3106050083</v>
      </c>
      <c r="C2381" s="76" t="s">
        <v>3403</v>
      </c>
      <c r="D2381" s="40"/>
      <c r="E2381" s="40"/>
      <c r="F2381" s="131" t="s">
        <v>12</v>
      </c>
      <c r="G2381" s="131">
        <v>500</v>
      </c>
      <c r="H2381" s="11"/>
    </row>
    <row r="2382" spans="1:8">
      <c r="A2382" s="8" t="s">
        <v>62</v>
      </c>
      <c r="B2382" s="9">
        <v>310605009</v>
      </c>
      <c r="C2382" s="9" t="s">
        <v>3404</v>
      </c>
      <c r="D2382" s="9"/>
      <c r="E2382" s="9"/>
      <c r="F2382" s="10" t="s">
        <v>12</v>
      </c>
      <c r="G2382" s="48">
        <v>450</v>
      </c>
      <c r="H2382" s="11"/>
    </row>
    <row r="2383" ht="24" spans="1:8">
      <c r="A2383" s="8" t="s">
        <v>62</v>
      </c>
      <c r="B2383" s="9">
        <v>310605010</v>
      </c>
      <c r="C2383" s="9" t="s">
        <v>3405</v>
      </c>
      <c r="D2383" s="9" t="s">
        <v>3406</v>
      </c>
      <c r="E2383" s="9" t="s">
        <v>3407</v>
      </c>
      <c r="F2383" s="10" t="s">
        <v>12</v>
      </c>
      <c r="G2383" s="48">
        <v>1200</v>
      </c>
      <c r="H2383" s="11" t="s">
        <v>3408</v>
      </c>
    </row>
    <row r="2384" spans="1:8">
      <c r="A2384" s="8" t="s">
        <v>62</v>
      </c>
      <c r="B2384" s="9">
        <v>310605011</v>
      </c>
      <c r="C2384" s="9" t="s">
        <v>3409</v>
      </c>
      <c r="D2384" s="9"/>
      <c r="E2384" s="9" t="s">
        <v>125</v>
      </c>
      <c r="F2384" s="10" t="s">
        <v>12</v>
      </c>
      <c r="G2384" s="48">
        <v>450</v>
      </c>
      <c r="H2384" s="11"/>
    </row>
    <row r="2385" spans="1:8">
      <c r="A2385" s="8" t="s">
        <v>62</v>
      </c>
      <c r="B2385" s="9">
        <v>310605012</v>
      </c>
      <c r="C2385" s="9" t="s">
        <v>3410</v>
      </c>
      <c r="D2385" s="9"/>
      <c r="E2385" s="9"/>
      <c r="F2385" s="10" t="s">
        <v>12</v>
      </c>
      <c r="G2385" s="48">
        <v>650</v>
      </c>
      <c r="H2385" s="11"/>
    </row>
    <row r="2386" spans="1:8">
      <c r="A2386" s="8" t="s">
        <v>10</v>
      </c>
      <c r="B2386" s="9">
        <v>310605013</v>
      </c>
      <c r="C2386" s="9" t="s">
        <v>3411</v>
      </c>
      <c r="D2386" s="9" t="s">
        <v>3412</v>
      </c>
      <c r="E2386" s="9"/>
      <c r="F2386" s="10" t="s">
        <v>12</v>
      </c>
      <c r="G2386" s="48">
        <v>800</v>
      </c>
      <c r="H2386" s="11"/>
    </row>
    <row r="2387" spans="1:8">
      <c r="A2387" s="8" t="s">
        <v>10</v>
      </c>
      <c r="B2387" s="9">
        <v>310605014</v>
      </c>
      <c r="C2387" s="9" t="s">
        <v>3413</v>
      </c>
      <c r="D2387" s="9" t="s">
        <v>3414</v>
      </c>
      <c r="E2387" s="9"/>
      <c r="F2387" s="10" t="s">
        <v>12</v>
      </c>
      <c r="G2387" s="48">
        <v>700</v>
      </c>
      <c r="H2387" s="11"/>
    </row>
    <row r="2388" spans="1:8">
      <c r="A2388" s="8" t="s">
        <v>85</v>
      </c>
      <c r="B2388" s="40">
        <v>310605015</v>
      </c>
      <c r="C2388" s="40" t="s">
        <v>3415</v>
      </c>
      <c r="D2388" s="40"/>
      <c r="E2388" s="40"/>
      <c r="F2388" s="131" t="s">
        <v>12</v>
      </c>
      <c r="G2388" s="131">
        <v>400</v>
      </c>
      <c r="H2388" s="11"/>
    </row>
    <row r="2389" ht="22.5" spans="1:8">
      <c r="A2389" s="8" t="s">
        <v>94</v>
      </c>
      <c r="B2389" s="240">
        <v>310605018</v>
      </c>
      <c r="C2389" s="177" t="s">
        <v>3416</v>
      </c>
      <c r="D2389" s="263"/>
      <c r="E2389" s="177"/>
      <c r="F2389" s="264" t="s">
        <v>12</v>
      </c>
      <c r="G2389" s="264">
        <v>1500</v>
      </c>
      <c r="H2389" s="140" t="s">
        <v>3417</v>
      </c>
    </row>
    <row r="2390" spans="1:8">
      <c r="A2390" s="8" t="s">
        <v>94</v>
      </c>
      <c r="B2390" s="26">
        <v>310605019</v>
      </c>
      <c r="C2390" s="140" t="s">
        <v>3418</v>
      </c>
      <c r="D2390" s="140"/>
      <c r="E2390" s="26"/>
      <c r="F2390" s="25" t="s">
        <v>379</v>
      </c>
      <c r="G2390" s="25">
        <v>2300</v>
      </c>
      <c r="H2390" s="26"/>
    </row>
    <row r="2391" spans="1:8">
      <c r="A2391" s="8" t="s">
        <v>55</v>
      </c>
      <c r="B2391" s="9">
        <v>310606</v>
      </c>
      <c r="C2391" s="9" t="s">
        <v>3419</v>
      </c>
      <c r="D2391" s="9"/>
      <c r="E2391" s="9"/>
      <c r="F2391" s="10"/>
      <c r="G2391" s="48"/>
      <c r="H2391" s="11"/>
    </row>
    <row r="2392" spans="1:8">
      <c r="A2392" s="8" t="s">
        <v>10</v>
      </c>
      <c r="B2392" s="9">
        <v>310606001</v>
      </c>
      <c r="C2392" s="9" t="s">
        <v>3420</v>
      </c>
      <c r="D2392" s="9" t="s">
        <v>3421</v>
      </c>
      <c r="E2392" s="9"/>
      <c r="F2392" s="10" t="s">
        <v>12</v>
      </c>
      <c r="G2392" s="48">
        <v>120</v>
      </c>
      <c r="H2392" s="11"/>
    </row>
    <row r="2393" ht="36" spans="1:8">
      <c r="A2393" s="8" t="s">
        <v>55</v>
      </c>
      <c r="B2393" s="9">
        <v>310606002</v>
      </c>
      <c r="C2393" s="9" t="s">
        <v>3422</v>
      </c>
      <c r="D2393" s="9" t="s">
        <v>3423</v>
      </c>
      <c r="E2393" s="9"/>
      <c r="F2393" s="10" t="s">
        <v>12</v>
      </c>
      <c r="G2393" s="48">
        <v>250</v>
      </c>
      <c r="H2393" s="11"/>
    </row>
    <row r="2394" spans="1:8">
      <c r="A2394" s="8" t="s">
        <v>10</v>
      </c>
      <c r="B2394" s="9">
        <v>310607</v>
      </c>
      <c r="C2394" s="9" t="s">
        <v>3424</v>
      </c>
      <c r="D2394" s="9" t="s">
        <v>3425</v>
      </c>
      <c r="E2394" s="9"/>
      <c r="F2394" s="10"/>
      <c r="G2394" s="48"/>
      <c r="H2394" s="11"/>
    </row>
    <row r="2395" spans="1:8">
      <c r="A2395" s="8" t="s">
        <v>10</v>
      </c>
      <c r="B2395" s="9">
        <v>310607001</v>
      </c>
      <c r="C2395" s="9" t="s">
        <v>3426</v>
      </c>
      <c r="D2395" s="9"/>
      <c r="E2395" s="9"/>
      <c r="F2395" s="10" t="s">
        <v>12</v>
      </c>
      <c r="G2395" s="48">
        <v>50</v>
      </c>
      <c r="H2395" s="11"/>
    </row>
    <row r="2396" spans="1:8">
      <c r="A2396" s="8" t="s">
        <v>10</v>
      </c>
      <c r="B2396" s="9">
        <v>310607002</v>
      </c>
      <c r="C2396" s="9" t="s">
        <v>3427</v>
      </c>
      <c r="D2396" s="9" t="s">
        <v>3428</v>
      </c>
      <c r="E2396" s="9"/>
      <c r="F2396" s="10" t="s">
        <v>12</v>
      </c>
      <c r="G2396" s="48">
        <v>50</v>
      </c>
      <c r="H2396" s="11"/>
    </row>
    <row r="2397" ht="24" spans="1:8">
      <c r="A2397" s="8" t="s">
        <v>10</v>
      </c>
      <c r="B2397" s="9">
        <v>310607003</v>
      </c>
      <c r="C2397" s="9" t="s">
        <v>3429</v>
      </c>
      <c r="D2397" s="9" t="s">
        <v>3428</v>
      </c>
      <c r="E2397" s="9"/>
      <c r="F2397" s="10" t="s">
        <v>12</v>
      </c>
      <c r="G2397" s="48">
        <v>50</v>
      </c>
      <c r="H2397" s="11" t="s">
        <v>3430</v>
      </c>
    </row>
    <row r="2398" spans="1:8">
      <c r="A2398" s="8" t="s">
        <v>62</v>
      </c>
      <c r="B2398" s="9">
        <v>310607004</v>
      </c>
      <c r="C2398" s="9" t="s">
        <v>3431</v>
      </c>
      <c r="D2398" s="9"/>
      <c r="E2398" s="9"/>
      <c r="F2398" s="10" t="s">
        <v>12</v>
      </c>
      <c r="G2398" s="48">
        <v>100</v>
      </c>
      <c r="H2398" s="11"/>
    </row>
    <row r="2399" spans="1:8">
      <c r="A2399" s="8" t="s">
        <v>62</v>
      </c>
      <c r="B2399" s="9">
        <v>310607005</v>
      </c>
      <c r="C2399" s="9" t="s">
        <v>3432</v>
      </c>
      <c r="D2399" s="9"/>
      <c r="E2399" s="9"/>
      <c r="F2399" s="10" t="s">
        <v>12</v>
      </c>
      <c r="G2399" s="48">
        <v>180</v>
      </c>
      <c r="H2399" s="11"/>
    </row>
    <row r="2400" spans="1:8">
      <c r="A2400" s="8" t="s">
        <v>55</v>
      </c>
      <c r="B2400" s="9">
        <v>3107</v>
      </c>
      <c r="C2400" s="9" t="s">
        <v>3433</v>
      </c>
      <c r="D2400" s="9"/>
      <c r="E2400" s="9"/>
      <c r="F2400" s="10"/>
      <c r="G2400" s="48"/>
      <c r="H2400" s="11"/>
    </row>
    <row r="2401" spans="1:8">
      <c r="A2401" s="8" t="s">
        <v>55</v>
      </c>
      <c r="B2401" s="9">
        <v>310701</v>
      </c>
      <c r="C2401" s="9" t="s">
        <v>3434</v>
      </c>
      <c r="D2401" s="9"/>
      <c r="E2401" s="9"/>
      <c r="F2401" s="10"/>
      <c r="G2401" s="48"/>
      <c r="H2401" s="11"/>
    </row>
    <row r="2402" spans="1:8">
      <c r="A2402" s="8" t="s">
        <v>10</v>
      </c>
      <c r="B2402" s="9">
        <v>310701001</v>
      </c>
      <c r="C2402" s="9" t="s">
        <v>3435</v>
      </c>
      <c r="D2402" s="9" t="s">
        <v>3436</v>
      </c>
      <c r="E2402" s="9"/>
      <c r="F2402" s="10" t="s">
        <v>12</v>
      </c>
      <c r="G2402" s="48">
        <v>10</v>
      </c>
      <c r="H2402" s="11"/>
    </row>
    <row r="2403" ht="24" spans="1:8">
      <c r="A2403" s="8" t="s">
        <v>10</v>
      </c>
      <c r="B2403" s="9">
        <v>3107010010</v>
      </c>
      <c r="C2403" s="9" t="s">
        <v>3435</v>
      </c>
      <c r="D2403" s="9" t="s">
        <v>3437</v>
      </c>
      <c r="E2403" s="9"/>
      <c r="F2403" s="10" t="s">
        <v>12</v>
      </c>
      <c r="G2403" s="48">
        <v>12</v>
      </c>
      <c r="H2403" s="11"/>
    </row>
    <row r="2404" spans="1:8">
      <c r="A2404" s="8" t="s">
        <v>10</v>
      </c>
      <c r="B2404" s="9">
        <v>3107010011</v>
      </c>
      <c r="C2404" s="9" t="s">
        <v>3435</v>
      </c>
      <c r="D2404" s="9" t="s">
        <v>3438</v>
      </c>
      <c r="E2404" s="9"/>
      <c r="F2404" s="10" t="s">
        <v>12</v>
      </c>
      <c r="G2404" s="48">
        <v>15</v>
      </c>
      <c r="H2404" s="11"/>
    </row>
    <row r="2405" spans="1:8">
      <c r="A2405" s="8" t="s">
        <v>10</v>
      </c>
      <c r="B2405" s="9">
        <v>3107010012</v>
      </c>
      <c r="C2405" s="9" t="s">
        <v>3435</v>
      </c>
      <c r="D2405" s="9" t="s">
        <v>3439</v>
      </c>
      <c r="E2405" s="9"/>
      <c r="F2405" s="10" t="s">
        <v>12</v>
      </c>
      <c r="G2405" s="48">
        <v>20</v>
      </c>
      <c r="H2405" s="11"/>
    </row>
    <row r="2406" spans="1:8">
      <c r="A2406" s="8" t="s">
        <v>10</v>
      </c>
      <c r="B2406" s="9">
        <v>310701002</v>
      </c>
      <c r="C2406" s="9" t="s">
        <v>3440</v>
      </c>
      <c r="D2406" s="9"/>
      <c r="E2406" s="9" t="s">
        <v>500</v>
      </c>
      <c r="F2406" s="10" t="s">
        <v>12</v>
      </c>
      <c r="G2406" s="48">
        <v>120</v>
      </c>
      <c r="H2406" s="11"/>
    </row>
    <row r="2407" spans="1:8">
      <c r="A2407" s="8" t="s">
        <v>10</v>
      </c>
      <c r="B2407" s="9">
        <v>310701003</v>
      </c>
      <c r="C2407" s="9" t="s">
        <v>3441</v>
      </c>
      <c r="D2407" s="9" t="s">
        <v>3442</v>
      </c>
      <c r="E2407" s="9" t="s">
        <v>104</v>
      </c>
      <c r="F2407" s="10" t="s">
        <v>12</v>
      </c>
      <c r="G2407" s="48">
        <v>120</v>
      </c>
      <c r="H2407" s="11"/>
    </row>
    <row r="2408" spans="1:8">
      <c r="A2408" s="8" t="s">
        <v>10</v>
      </c>
      <c r="B2408" s="9">
        <v>310701004</v>
      </c>
      <c r="C2408" s="9" t="s">
        <v>3443</v>
      </c>
      <c r="D2408" s="9" t="s">
        <v>3444</v>
      </c>
      <c r="E2408" s="9"/>
      <c r="F2408" s="10" t="s">
        <v>12</v>
      </c>
      <c r="G2408" s="48">
        <v>60</v>
      </c>
      <c r="H2408" s="11"/>
    </row>
    <row r="2409" spans="1:8">
      <c r="A2409" s="8" t="s">
        <v>10</v>
      </c>
      <c r="B2409" s="9">
        <v>310701005</v>
      </c>
      <c r="C2409" s="9" t="s">
        <v>3445</v>
      </c>
      <c r="D2409" s="9" t="s">
        <v>3444</v>
      </c>
      <c r="E2409" s="9"/>
      <c r="F2409" s="10" t="s">
        <v>12</v>
      </c>
      <c r="G2409" s="48">
        <v>60</v>
      </c>
      <c r="H2409" s="11"/>
    </row>
    <row r="2410" spans="1:8">
      <c r="A2410" s="8" t="s">
        <v>10</v>
      </c>
      <c r="B2410" s="9">
        <v>310701006</v>
      </c>
      <c r="C2410" s="9" t="s">
        <v>3446</v>
      </c>
      <c r="D2410" s="9"/>
      <c r="E2410" s="9"/>
      <c r="F2410" s="10" t="s">
        <v>12</v>
      </c>
      <c r="G2410" s="48">
        <v>40</v>
      </c>
      <c r="H2410" s="11"/>
    </row>
    <row r="2411" spans="1:8">
      <c r="A2411" s="8" t="s">
        <v>10</v>
      </c>
      <c r="B2411" s="9">
        <v>310701007</v>
      </c>
      <c r="C2411" s="9" t="s">
        <v>3447</v>
      </c>
      <c r="D2411" s="9" t="s">
        <v>3442</v>
      </c>
      <c r="E2411" s="9" t="s">
        <v>104</v>
      </c>
      <c r="F2411" s="10" t="s">
        <v>12</v>
      </c>
      <c r="G2411" s="48">
        <v>60</v>
      </c>
      <c r="H2411" s="11"/>
    </row>
    <row r="2412" spans="1:8">
      <c r="A2412" s="8" t="s">
        <v>10</v>
      </c>
      <c r="B2412" s="9">
        <v>310701008</v>
      </c>
      <c r="C2412" s="9" t="s">
        <v>3448</v>
      </c>
      <c r="D2412" s="9" t="s">
        <v>3449</v>
      </c>
      <c r="E2412" s="9"/>
      <c r="F2412" s="10" t="s">
        <v>108</v>
      </c>
      <c r="G2412" s="48">
        <v>4</v>
      </c>
      <c r="H2412" s="11"/>
    </row>
    <row r="2413" spans="1:8">
      <c r="A2413" s="8" t="s">
        <v>62</v>
      </c>
      <c r="B2413" s="9">
        <v>310701009</v>
      </c>
      <c r="C2413" s="9" t="s">
        <v>3450</v>
      </c>
      <c r="D2413" s="9" t="s">
        <v>3449</v>
      </c>
      <c r="E2413" s="9"/>
      <c r="F2413" s="10" t="s">
        <v>28</v>
      </c>
      <c r="G2413" s="48">
        <v>100</v>
      </c>
      <c r="H2413" s="11"/>
    </row>
    <row r="2414" ht="24" spans="1:8">
      <c r="A2414" s="8" t="s">
        <v>10</v>
      </c>
      <c r="B2414" s="9">
        <v>310701010</v>
      </c>
      <c r="C2414" s="9" t="s">
        <v>3451</v>
      </c>
      <c r="D2414" s="9" t="s">
        <v>3452</v>
      </c>
      <c r="E2414" s="9"/>
      <c r="F2414" s="10" t="s">
        <v>12</v>
      </c>
      <c r="G2414" s="48">
        <v>80</v>
      </c>
      <c r="H2414" s="11"/>
    </row>
    <row r="2415" spans="1:8">
      <c r="A2415" s="8" t="s">
        <v>10</v>
      </c>
      <c r="B2415" s="9">
        <v>310701011</v>
      </c>
      <c r="C2415" s="9" t="s">
        <v>3453</v>
      </c>
      <c r="D2415" s="9" t="s">
        <v>2431</v>
      </c>
      <c r="E2415" s="9"/>
      <c r="F2415" s="10" t="s">
        <v>12</v>
      </c>
      <c r="G2415" s="48">
        <v>80</v>
      </c>
      <c r="H2415" s="11"/>
    </row>
    <row r="2416" spans="1:8">
      <c r="A2416" s="8" t="s">
        <v>10</v>
      </c>
      <c r="B2416" s="9">
        <v>310701012</v>
      </c>
      <c r="C2416" s="9" t="s">
        <v>3454</v>
      </c>
      <c r="D2416" s="9"/>
      <c r="E2416" s="9"/>
      <c r="F2416" s="10" t="s">
        <v>12</v>
      </c>
      <c r="G2416" s="48">
        <v>50</v>
      </c>
      <c r="H2416" s="11"/>
    </row>
    <row r="2417" spans="1:8">
      <c r="A2417" s="8" t="s">
        <v>10</v>
      </c>
      <c r="B2417" s="9">
        <v>310701013</v>
      </c>
      <c r="C2417" s="9" t="s">
        <v>3455</v>
      </c>
      <c r="D2417" s="9"/>
      <c r="E2417" s="9"/>
      <c r="F2417" s="10" t="s">
        <v>12</v>
      </c>
      <c r="G2417" s="48">
        <v>10</v>
      </c>
      <c r="H2417" s="11"/>
    </row>
    <row r="2418" spans="1:8">
      <c r="A2418" s="8" t="s">
        <v>129</v>
      </c>
      <c r="B2418" s="41">
        <v>310701014</v>
      </c>
      <c r="C2418" s="50" t="s">
        <v>3456</v>
      </c>
      <c r="D2418" s="41"/>
      <c r="E2418" s="41"/>
      <c r="F2418" s="51" t="s">
        <v>12</v>
      </c>
      <c r="G2418" s="51">
        <v>20</v>
      </c>
      <c r="H2418" s="75" t="s">
        <v>3457</v>
      </c>
    </row>
    <row r="2419" spans="1:8">
      <c r="A2419" s="8" t="s">
        <v>10</v>
      </c>
      <c r="B2419" s="9">
        <v>310701015</v>
      </c>
      <c r="C2419" s="9" t="s">
        <v>3458</v>
      </c>
      <c r="D2419" s="9" t="s">
        <v>3459</v>
      </c>
      <c r="E2419" s="9"/>
      <c r="F2419" s="10" t="s">
        <v>12</v>
      </c>
      <c r="G2419" s="48">
        <v>60</v>
      </c>
      <c r="H2419" s="11"/>
    </row>
    <row r="2420" spans="1:8">
      <c r="A2420" s="8" t="s">
        <v>10</v>
      </c>
      <c r="B2420" s="9">
        <v>310701016</v>
      </c>
      <c r="C2420" s="9" t="s">
        <v>3460</v>
      </c>
      <c r="D2420" s="9"/>
      <c r="E2420" s="9"/>
      <c r="F2420" s="10" t="s">
        <v>12</v>
      </c>
      <c r="G2420" s="48">
        <v>60</v>
      </c>
      <c r="H2420" s="11"/>
    </row>
    <row r="2421" spans="1:8">
      <c r="A2421" s="8" t="s">
        <v>10</v>
      </c>
      <c r="B2421" s="9">
        <v>310701017</v>
      </c>
      <c r="C2421" s="9" t="s">
        <v>3461</v>
      </c>
      <c r="D2421" s="9"/>
      <c r="E2421" s="9"/>
      <c r="F2421" s="10" t="s">
        <v>12</v>
      </c>
      <c r="G2421" s="48">
        <v>180</v>
      </c>
      <c r="H2421" s="11"/>
    </row>
    <row r="2422" spans="1:8">
      <c r="A2422" s="8" t="s">
        <v>10</v>
      </c>
      <c r="B2422" s="9">
        <v>310701018</v>
      </c>
      <c r="C2422" s="9" t="s">
        <v>3462</v>
      </c>
      <c r="D2422" s="9" t="s">
        <v>3463</v>
      </c>
      <c r="E2422" s="9"/>
      <c r="F2422" s="10" t="s">
        <v>12</v>
      </c>
      <c r="G2422" s="48">
        <v>80</v>
      </c>
      <c r="H2422" s="11"/>
    </row>
    <row r="2423" spans="1:8">
      <c r="A2423" s="8" t="s">
        <v>10</v>
      </c>
      <c r="B2423" s="9">
        <v>310701019</v>
      </c>
      <c r="C2423" s="14" t="s">
        <v>3464</v>
      </c>
      <c r="D2423" s="9"/>
      <c r="E2423" s="9"/>
      <c r="F2423" s="10" t="s">
        <v>12</v>
      </c>
      <c r="G2423" s="48">
        <v>30</v>
      </c>
      <c r="H2423" s="11"/>
    </row>
    <row r="2424" ht="24" spans="1:8">
      <c r="A2424" s="8" t="s">
        <v>10</v>
      </c>
      <c r="B2424" s="9">
        <v>310701020</v>
      </c>
      <c r="C2424" s="14" t="s">
        <v>3465</v>
      </c>
      <c r="D2424" s="9" t="s">
        <v>3466</v>
      </c>
      <c r="E2424" s="9"/>
      <c r="F2424" s="10" t="s">
        <v>12</v>
      </c>
      <c r="G2424" s="48">
        <v>60</v>
      </c>
      <c r="H2424" s="11"/>
    </row>
    <row r="2425" spans="1:8">
      <c r="A2425" s="8" t="s">
        <v>10</v>
      </c>
      <c r="B2425" s="9">
        <v>310701021</v>
      </c>
      <c r="C2425" s="9" t="s">
        <v>3467</v>
      </c>
      <c r="D2425" s="9" t="s">
        <v>3468</v>
      </c>
      <c r="E2425" s="9"/>
      <c r="F2425" s="10" t="s">
        <v>12</v>
      </c>
      <c r="G2425" s="48">
        <v>100</v>
      </c>
      <c r="H2425" s="11"/>
    </row>
    <row r="2426" ht="36" spans="1:8">
      <c r="A2426" s="8" t="s">
        <v>55</v>
      </c>
      <c r="B2426" s="9">
        <v>310701022</v>
      </c>
      <c r="C2426" s="9" t="s">
        <v>3469</v>
      </c>
      <c r="D2426" s="9" t="s">
        <v>3470</v>
      </c>
      <c r="E2426" s="9"/>
      <c r="F2426" s="10" t="s">
        <v>108</v>
      </c>
      <c r="G2426" s="48">
        <v>5</v>
      </c>
      <c r="H2426" s="11" t="s">
        <v>3471</v>
      </c>
    </row>
    <row r="2427" ht="36" spans="1:8">
      <c r="A2427" s="8" t="s">
        <v>167</v>
      </c>
      <c r="B2427" s="9">
        <v>310701023</v>
      </c>
      <c r="C2427" s="14" t="s">
        <v>3472</v>
      </c>
      <c r="D2427" s="9"/>
      <c r="E2427" s="9" t="s">
        <v>3473</v>
      </c>
      <c r="F2427" s="10" t="s">
        <v>12</v>
      </c>
      <c r="G2427" s="48">
        <v>250</v>
      </c>
      <c r="H2427" s="11"/>
    </row>
    <row r="2428" ht="24" spans="1:8">
      <c r="A2428" s="8" t="s">
        <v>10</v>
      </c>
      <c r="B2428" s="9">
        <v>310701024</v>
      </c>
      <c r="C2428" s="9" t="s">
        <v>3474</v>
      </c>
      <c r="D2428" s="9"/>
      <c r="E2428" s="9" t="s">
        <v>3475</v>
      </c>
      <c r="F2428" s="10" t="s">
        <v>108</v>
      </c>
      <c r="G2428" s="48">
        <v>10</v>
      </c>
      <c r="H2428" s="11" t="s">
        <v>3476</v>
      </c>
    </row>
    <row r="2429" spans="1:8">
      <c r="A2429" s="8" t="s">
        <v>10</v>
      </c>
      <c r="B2429" s="9">
        <v>310701025</v>
      </c>
      <c r="C2429" s="9" t="s">
        <v>3477</v>
      </c>
      <c r="D2429" s="9"/>
      <c r="E2429" s="9" t="s">
        <v>3478</v>
      </c>
      <c r="F2429" s="10" t="s">
        <v>108</v>
      </c>
      <c r="G2429" s="48">
        <v>10</v>
      </c>
      <c r="H2429" s="11" t="s">
        <v>3476</v>
      </c>
    </row>
    <row r="2430" spans="1:8">
      <c r="A2430" s="8" t="s">
        <v>10</v>
      </c>
      <c r="B2430" s="9">
        <v>310701026</v>
      </c>
      <c r="C2430" s="9" t="s">
        <v>3479</v>
      </c>
      <c r="D2430" s="9" t="s">
        <v>104</v>
      </c>
      <c r="E2430" s="9"/>
      <c r="F2430" s="10" t="s">
        <v>12</v>
      </c>
      <c r="G2430" s="48">
        <v>20</v>
      </c>
      <c r="H2430" s="11"/>
    </row>
    <row r="2431" spans="1:8">
      <c r="A2431" s="8" t="s">
        <v>10</v>
      </c>
      <c r="B2431" s="9">
        <v>310701027</v>
      </c>
      <c r="C2431" s="9" t="s">
        <v>3480</v>
      </c>
      <c r="D2431" s="9"/>
      <c r="E2431" s="9"/>
      <c r="F2431" s="10" t="s">
        <v>108</v>
      </c>
      <c r="G2431" s="48">
        <v>2</v>
      </c>
      <c r="H2431" s="11"/>
    </row>
    <row r="2432" spans="1:8">
      <c r="A2432" s="8" t="s">
        <v>38</v>
      </c>
      <c r="B2432" s="9">
        <v>310701028</v>
      </c>
      <c r="C2432" s="9" t="s">
        <v>3481</v>
      </c>
      <c r="D2432" s="9"/>
      <c r="E2432" s="9"/>
      <c r="F2432" s="10" t="s">
        <v>442</v>
      </c>
      <c r="G2432" s="48">
        <v>10</v>
      </c>
      <c r="H2432" s="11"/>
    </row>
    <row r="2433" spans="1:8">
      <c r="A2433" s="8" t="s">
        <v>38</v>
      </c>
      <c r="B2433" s="9">
        <v>310701029</v>
      </c>
      <c r="C2433" s="9" t="s">
        <v>3482</v>
      </c>
      <c r="D2433" s="9"/>
      <c r="E2433" s="9"/>
      <c r="F2433" s="10" t="s">
        <v>12</v>
      </c>
      <c r="G2433" s="48">
        <v>10</v>
      </c>
      <c r="H2433" s="11"/>
    </row>
    <row r="2434" spans="1:8">
      <c r="A2434" s="8" t="s">
        <v>129</v>
      </c>
      <c r="B2434" s="41">
        <v>310701030</v>
      </c>
      <c r="C2434" s="50" t="s">
        <v>3435</v>
      </c>
      <c r="D2434" s="41" t="s">
        <v>3483</v>
      </c>
      <c r="E2434" s="41"/>
      <c r="F2434" s="51" t="s">
        <v>12</v>
      </c>
      <c r="G2434" s="51">
        <v>28</v>
      </c>
      <c r="H2434" s="75"/>
    </row>
    <row r="2435" spans="1:8">
      <c r="A2435" s="8" t="s">
        <v>129</v>
      </c>
      <c r="B2435" s="41">
        <v>310701031</v>
      </c>
      <c r="C2435" s="50" t="s">
        <v>3435</v>
      </c>
      <c r="D2435" s="41" t="s">
        <v>3484</v>
      </c>
      <c r="E2435" s="41"/>
      <c r="F2435" s="51" t="s">
        <v>12</v>
      </c>
      <c r="G2435" s="51">
        <v>35</v>
      </c>
      <c r="H2435" s="75"/>
    </row>
    <row r="2436" spans="1:8">
      <c r="A2436" s="8" t="s">
        <v>129</v>
      </c>
      <c r="B2436" s="86">
        <v>310701038</v>
      </c>
      <c r="C2436" s="87" t="s">
        <v>3485</v>
      </c>
      <c r="D2436" s="87" t="s">
        <v>3486</v>
      </c>
      <c r="E2436" s="87"/>
      <c r="F2436" s="88" t="s">
        <v>12</v>
      </c>
      <c r="G2436" s="89">
        <v>70</v>
      </c>
      <c r="H2436" s="132"/>
    </row>
    <row r="2437" spans="1:8">
      <c r="A2437" s="8" t="s">
        <v>85</v>
      </c>
      <c r="B2437" s="37">
        <v>310701039</v>
      </c>
      <c r="C2437" s="37" t="s">
        <v>3487</v>
      </c>
      <c r="D2437" s="37"/>
      <c r="E2437" s="37"/>
      <c r="F2437" s="61" t="s">
        <v>12</v>
      </c>
      <c r="G2437" s="61">
        <v>180</v>
      </c>
      <c r="H2437" s="132"/>
    </row>
    <row r="2438" spans="1:8">
      <c r="A2438" s="8" t="s">
        <v>85</v>
      </c>
      <c r="B2438" s="60">
        <v>310701040</v>
      </c>
      <c r="C2438" s="37" t="s">
        <v>3488</v>
      </c>
      <c r="D2438" s="60"/>
      <c r="E2438" s="37"/>
      <c r="F2438" s="61" t="s">
        <v>12</v>
      </c>
      <c r="G2438" s="61">
        <v>60</v>
      </c>
      <c r="H2438" s="132"/>
    </row>
    <row r="2439" spans="1:8">
      <c r="A2439" s="8" t="s">
        <v>10</v>
      </c>
      <c r="B2439" s="9">
        <v>310702</v>
      </c>
      <c r="C2439" s="9" t="s">
        <v>3489</v>
      </c>
      <c r="D2439" s="9"/>
      <c r="E2439" s="9"/>
      <c r="F2439" s="10"/>
      <c r="G2439" s="48"/>
      <c r="H2439" s="11"/>
    </row>
    <row r="2440" ht="24" spans="1:8">
      <c r="A2440" s="8" t="s">
        <v>10</v>
      </c>
      <c r="B2440" s="9">
        <v>310702001</v>
      </c>
      <c r="C2440" s="9" t="s">
        <v>3490</v>
      </c>
      <c r="D2440" s="9" t="s">
        <v>3491</v>
      </c>
      <c r="E2440" s="9" t="s">
        <v>3492</v>
      </c>
      <c r="F2440" s="10" t="s">
        <v>12</v>
      </c>
      <c r="G2440" s="48">
        <v>1000</v>
      </c>
      <c r="H2440" s="11" t="s">
        <v>3493</v>
      </c>
    </row>
    <row r="2441" spans="1:8">
      <c r="A2441" s="8" t="s">
        <v>10</v>
      </c>
      <c r="B2441" s="9">
        <v>310702002</v>
      </c>
      <c r="C2441" s="9" t="s">
        <v>3494</v>
      </c>
      <c r="D2441" s="9"/>
      <c r="E2441" s="9" t="s">
        <v>3495</v>
      </c>
      <c r="F2441" s="10" t="s">
        <v>12</v>
      </c>
      <c r="G2441" s="48">
        <v>400</v>
      </c>
      <c r="H2441" s="11"/>
    </row>
    <row r="2442" spans="1:8">
      <c r="A2442" s="8" t="s">
        <v>10</v>
      </c>
      <c r="B2442" s="9">
        <v>310702003</v>
      </c>
      <c r="C2442" s="9" t="s">
        <v>3496</v>
      </c>
      <c r="D2442" s="9"/>
      <c r="E2442" s="9" t="s">
        <v>3497</v>
      </c>
      <c r="F2442" s="10" t="s">
        <v>12</v>
      </c>
      <c r="G2442" s="48">
        <v>3500</v>
      </c>
      <c r="H2442" s="11"/>
    </row>
    <row r="2443" ht="24" spans="1:8">
      <c r="A2443" s="8" t="s">
        <v>10</v>
      </c>
      <c r="B2443" s="9">
        <v>3107020031</v>
      </c>
      <c r="C2443" s="9" t="s">
        <v>3498</v>
      </c>
      <c r="D2443" s="9" t="s">
        <v>3499</v>
      </c>
      <c r="E2443" s="9" t="s">
        <v>3497</v>
      </c>
      <c r="F2443" s="10" t="s">
        <v>12</v>
      </c>
      <c r="G2443" s="48">
        <v>4100</v>
      </c>
      <c r="H2443" s="11"/>
    </row>
    <row r="2444" spans="1:8">
      <c r="A2444" s="8" t="s">
        <v>10</v>
      </c>
      <c r="B2444" s="9">
        <v>310702004</v>
      </c>
      <c r="C2444" s="14" t="s">
        <v>3500</v>
      </c>
      <c r="D2444" s="9"/>
      <c r="E2444" s="9" t="s">
        <v>3501</v>
      </c>
      <c r="F2444" s="10" t="s">
        <v>12</v>
      </c>
      <c r="G2444" s="48">
        <v>1000</v>
      </c>
      <c r="H2444" s="11"/>
    </row>
    <row r="2445" spans="1:8">
      <c r="A2445" s="8" t="s">
        <v>10</v>
      </c>
      <c r="B2445" s="9">
        <v>310702005</v>
      </c>
      <c r="C2445" s="14" t="s">
        <v>3502</v>
      </c>
      <c r="D2445" s="9"/>
      <c r="E2445" s="9"/>
      <c r="F2445" s="10" t="s">
        <v>108</v>
      </c>
      <c r="G2445" s="48">
        <v>10</v>
      </c>
      <c r="H2445" s="11"/>
    </row>
    <row r="2446" ht="24" spans="1:8">
      <c r="A2446" s="8" t="s">
        <v>10</v>
      </c>
      <c r="B2446" s="9">
        <v>310702006</v>
      </c>
      <c r="C2446" s="14" t="s">
        <v>3503</v>
      </c>
      <c r="D2446" s="9"/>
      <c r="E2446" s="14" t="s">
        <v>3504</v>
      </c>
      <c r="F2446" s="10" t="s">
        <v>12</v>
      </c>
      <c r="G2446" s="48">
        <v>1200</v>
      </c>
      <c r="H2446" s="11"/>
    </row>
    <row r="2447" ht="24" spans="1:8">
      <c r="A2447" s="8" t="s">
        <v>10</v>
      </c>
      <c r="B2447" s="9">
        <v>310702007</v>
      </c>
      <c r="C2447" s="9" t="s">
        <v>3505</v>
      </c>
      <c r="D2447" s="9" t="s">
        <v>3506</v>
      </c>
      <c r="E2447" s="14" t="s">
        <v>3504</v>
      </c>
      <c r="F2447" s="10" t="s">
        <v>12</v>
      </c>
      <c r="G2447" s="48">
        <v>1500</v>
      </c>
      <c r="H2447" s="11"/>
    </row>
    <row r="2448" spans="1:8">
      <c r="A2448" s="8" t="s">
        <v>10</v>
      </c>
      <c r="B2448" s="9">
        <v>310702008</v>
      </c>
      <c r="C2448" s="9" t="s">
        <v>3507</v>
      </c>
      <c r="D2448" s="9" t="s">
        <v>3508</v>
      </c>
      <c r="E2448" s="14" t="s">
        <v>3509</v>
      </c>
      <c r="F2448" s="10" t="s">
        <v>12</v>
      </c>
      <c r="G2448" s="48">
        <v>3000</v>
      </c>
      <c r="H2448" s="11"/>
    </row>
    <row r="2449" spans="1:8">
      <c r="A2449" s="8" t="s">
        <v>10</v>
      </c>
      <c r="B2449" s="9">
        <v>310702009</v>
      </c>
      <c r="C2449" s="9" t="s">
        <v>3510</v>
      </c>
      <c r="D2449" s="9"/>
      <c r="E2449" s="9"/>
      <c r="F2449" s="10" t="s">
        <v>12</v>
      </c>
      <c r="G2449" s="48">
        <v>50</v>
      </c>
      <c r="H2449" s="11"/>
    </row>
    <row r="2450" spans="1:8">
      <c r="A2450" s="8" t="s">
        <v>10</v>
      </c>
      <c r="B2450" s="9">
        <v>310702010</v>
      </c>
      <c r="C2450" s="9" t="s">
        <v>3511</v>
      </c>
      <c r="D2450" s="9" t="s">
        <v>3512</v>
      </c>
      <c r="E2450" s="9"/>
      <c r="F2450" s="10" t="s">
        <v>12</v>
      </c>
      <c r="G2450" s="48">
        <v>80</v>
      </c>
      <c r="H2450" s="11"/>
    </row>
    <row r="2451" spans="1:8">
      <c r="A2451" s="8" t="s">
        <v>167</v>
      </c>
      <c r="B2451" s="9">
        <v>310702011</v>
      </c>
      <c r="C2451" s="9" t="s">
        <v>3513</v>
      </c>
      <c r="D2451" s="9"/>
      <c r="E2451" s="9"/>
      <c r="F2451" s="10" t="s">
        <v>12</v>
      </c>
      <c r="G2451" s="48">
        <v>50</v>
      </c>
      <c r="H2451" s="11"/>
    </row>
    <row r="2452" spans="1:8">
      <c r="A2452" s="8" t="s">
        <v>10</v>
      </c>
      <c r="B2452" s="9">
        <v>310702012</v>
      </c>
      <c r="C2452" s="9" t="s">
        <v>3514</v>
      </c>
      <c r="D2452" s="9"/>
      <c r="E2452" s="9"/>
      <c r="F2452" s="10" t="s">
        <v>12</v>
      </c>
      <c r="G2452" s="48">
        <v>50</v>
      </c>
      <c r="H2452" s="11"/>
    </row>
    <row r="2453" spans="1:8">
      <c r="A2453" s="8" t="s">
        <v>10</v>
      </c>
      <c r="B2453" s="9">
        <v>310702013</v>
      </c>
      <c r="C2453" s="9" t="s">
        <v>3515</v>
      </c>
      <c r="D2453" s="9"/>
      <c r="E2453" s="9"/>
      <c r="F2453" s="10" t="s">
        <v>12</v>
      </c>
      <c r="G2453" s="48">
        <v>100</v>
      </c>
      <c r="H2453" s="11"/>
    </row>
    <row r="2454" spans="1:8">
      <c r="A2454" s="8" t="s">
        <v>10</v>
      </c>
      <c r="B2454" s="9">
        <v>310702014</v>
      </c>
      <c r="C2454" s="9" t="s">
        <v>3516</v>
      </c>
      <c r="D2454" s="9" t="s">
        <v>3517</v>
      </c>
      <c r="E2454" s="9"/>
      <c r="F2454" s="10" t="s">
        <v>12</v>
      </c>
      <c r="G2454" s="48">
        <v>100</v>
      </c>
      <c r="H2454" s="11"/>
    </row>
    <row r="2455" spans="1:8">
      <c r="A2455" s="8" t="s">
        <v>10</v>
      </c>
      <c r="B2455" s="9">
        <v>310702015</v>
      </c>
      <c r="C2455" s="9" t="s">
        <v>3518</v>
      </c>
      <c r="D2455" s="9"/>
      <c r="E2455" s="9"/>
      <c r="F2455" s="10" t="s">
        <v>12</v>
      </c>
      <c r="G2455" s="48">
        <v>300</v>
      </c>
      <c r="H2455" s="11" t="s">
        <v>3519</v>
      </c>
    </row>
    <row r="2456" spans="1:8">
      <c r="A2456" s="8" t="s">
        <v>10</v>
      </c>
      <c r="B2456" s="9">
        <v>310702016</v>
      </c>
      <c r="C2456" s="9" t="s">
        <v>3520</v>
      </c>
      <c r="D2456" s="9"/>
      <c r="E2456" s="9"/>
      <c r="F2456" s="10" t="s">
        <v>12</v>
      </c>
      <c r="G2456" s="48">
        <v>50</v>
      </c>
      <c r="H2456" s="11"/>
    </row>
    <row r="2457" spans="1:8">
      <c r="A2457" s="8" t="s">
        <v>62</v>
      </c>
      <c r="B2457" s="9">
        <v>310702017</v>
      </c>
      <c r="C2457" s="9" t="s">
        <v>3521</v>
      </c>
      <c r="D2457" s="9" t="s">
        <v>3522</v>
      </c>
      <c r="E2457" s="9" t="s">
        <v>3523</v>
      </c>
      <c r="F2457" s="10" t="s">
        <v>12</v>
      </c>
      <c r="G2457" s="48">
        <v>90</v>
      </c>
      <c r="H2457" s="11"/>
    </row>
    <row r="2458" spans="1:8">
      <c r="A2458" s="8" t="s">
        <v>10</v>
      </c>
      <c r="B2458" s="9">
        <v>310702018</v>
      </c>
      <c r="C2458" s="9" t="s">
        <v>3524</v>
      </c>
      <c r="D2458" s="9"/>
      <c r="E2458" s="9" t="s">
        <v>3525</v>
      </c>
      <c r="F2458" s="10" t="s">
        <v>12</v>
      </c>
      <c r="G2458" s="48">
        <v>80</v>
      </c>
      <c r="H2458" s="11"/>
    </row>
    <row r="2459" spans="1:8">
      <c r="A2459" s="8" t="s">
        <v>10</v>
      </c>
      <c r="B2459" s="9">
        <v>310702019</v>
      </c>
      <c r="C2459" s="9" t="s">
        <v>3526</v>
      </c>
      <c r="D2459" s="9"/>
      <c r="E2459" s="9"/>
      <c r="F2459" s="10" t="s">
        <v>12</v>
      </c>
      <c r="G2459" s="48">
        <v>1200</v>
      </c>
      <c r="H2459" s="11"/>
    </row>
    <row r="2460" ht="24" spans="1:8">
      <c r="A2460" s="8" t="s">
        <v>62</v>
      </c>
      <c r="B2460" s="9">
        <v>310702021</v>
      </c>
      <c r="C2460" s="9" t="s">
        <v>3527</v>
      </c>
      <c r="D2460" s="9" t="s">
        <v>3528</v>
      </c>
      <c r="E2460" s="9"/>
      <c r="F2460" s="10" t="s">
        <v>12</v>
      </c>
      <c r="G2460" s="48">
        <v>150</v>
      </c>
      <c r="H2460" s="11"/>
    </row>
    <row r="2461" spans="1:8">
      <c r="A2461" s="8" t="s">
        <v>62</v>
      </c>
      <c r="B2461" s="9">
        <v>310702022</v>
      </c>
      <c r="C2461" s="9" t="s">
        <v>3529</v>
      </c>
      <c r="D2461" s="9" t="s">
        <v>3530</v>
      </c>
      <c r="E2461" s="9" t="s">
        <v>3531</v>
      </c>
      <c r="F2461" s="10" t="s">
        <v>108</v>
      </c>
      <c r="G2461" s="48">
        <v>14</v>
      </c>
      <c r="H2461" s="11"/>
    </row>
    <row r="2462" spans="1:8">
      <c r="A2462" s="8" t="s">
        <v>38</v>
      </c>
      <c r="B2462" s="9">
        <v>310702023</v>
      </c>
      <c r="C2462" s="9" t="s">
        <v>3532</v>
      </c>
      <c r="D2462" s="9"/>
      <c r="E2462" s="9" t="s">
        <v>125</v>
      </c>
      <c r="F2462" s="10" t="s">
        <v>12</v>
      </c>
      <c r="G2462" s="48">
        <v>280</v>
      </c>
      <c r="H2462" s="11"/>
    </row>
    <row r="2463" ht="48" spans="1:8">
      <c r="A2463" s="8" t="s">
        <v>38</v>
      </c>
      <c r="B2463" s="9">
        <v>310702024</v>
      </c>
      <c r="C2463" s="9" t="s">
        <v>3533</v>
      </c>
      <c r="D2463" s="9" t="s">
        <v>3534</v>
      </c>
      <c r="E2463" s="9"/>
      <c r="F2463" s="10" t="s">
        <v>12</v>
      </c>
      <c r="G2463" s="48">
        <v>200</v>
      </c>
      <c r="H2463" s="11"/>
    </row>
    <row r="2464" spans="1:8">
      <c r="A2464" s="8" t="s">
        <v>10</v>
      </c>
      <c r="B2464" s="9">
        <v>310703020</v>
      </c>
      <c r="C2464" s="9" t="s">
        <v>3535</v>
      </c>
      <c r="D2464" s="9" t="s">
        <v>3536</v>
      </c>
      <c r="E2464" s="9"/>
      <c r="F2464" s="10" t="s">
        <v>12</v>
      </c>
      <c r="G2464" s="48">
        <v>1500</v>
      </c>
      <c r="H2464" s="11"/>
    </row>
    <row r="2465" ht="36" spans="1:8">
      <c r="A2465" s="8" t="s">
        <v>62</v>
      </c>
      <c r="B2465" s="9">
        <v>3108</v>
      </c>
      <c r="C2465" s="9" t="s">
        <v>3537</v>
      </c>
      <c r="D2465" s="9"/>
      <c r="E2465" s="9"/>
      <c r="F2465" s="10"/>
      <c r="G2465" s="48"/>
      <c r="H2465" s="11" t="s">
        <v>3538</v>
      </c>
    </row>
    <row r="2466" spans="1:8">
      <c r="A2466" s="8" t="s">
        <v>62</v>
      </c>
      <c r="B2466" s="9">
        <v>310800001</v>
      </c>
      <c r="C2466" s="9" t="s">
        <v>3539</v>
      </c>
      <c r="D2466" s="9"/>
      <c r="E2466" s="9"/>
      <c r="F2466" s="10" t="s">
        <v>12</v>
      </c>
      <c r="G2466" s="48">
        <v>40</v>
      </c>
      <c r="H2466" s="11"/>
    </row>
    <row r="2467" spans="1:8">
      <c r="A2467" s="8" t="s">
        <v>62</v>
      </c>
      <c r="B2467" s="9">
        <v>310800002</v>
      </c>
      <c r="C2467" s="9" t="s">
        <v>3540</v>
      </c>
      <c r="D2467" s="9"/>
      <c r="E2467" s="9"/>
      <c r="F2467" s="10" t="s">
        <v>12</v>
      </c>
      <c r="G2467" s="48">
        <v>50</v>
      </c>
      <c r="H2467" s="11"/>
    </row>
    <row r="2468" spans="1:8">
      <c r="A2468" s="8" t="s">
        <v>62</v>
      </c>
      <c r="B2468" s="9">
        <v>310800003</v>
      </c>
      <c r="C2468" s="9" t="s">
        <v>3541</v>
      </c>
      <c r="D2468" s="9" t="s">
        <v>3542</v>
      </c>
      <c r="E2468" s="9"/>
      <c r="F2468" s="10" t="s">
        <v>3543</v>
      </c>
      <c r="G2468" s="48">
        <v>200</v>
      </c>
      <c r="H2468" s="11"/>
    </row>
    <row r="2469" spans="1:8">
      <c r="A2469" s="8" t="s">
        <v>62</v>
      </c>
      <c r="B2469" s="14">
        <v>310800007</v>
      </c>
      <c r="C2469" s="14" t="s">
        <v>3544</v>
      </c>
      <c r="D2469" s="14"/>
      <c r="E2469" s="14" t="s">
        <v>3545</v>
      </c>
      <c r="F2469" s="16" t="s">
        <v>12</v>
      </c>
      <c r="G2469" s="17">
        <v>100</v>
      </c>
      <c r="H2469" s="11"/>
    </row>
    <row r="2470" spans="1:8">
      <c r="A2470" s="8" t="s">
        <v>62</v>
      </c>
      <c r="B2470" s="14">
        <v>310800010</v>
      </c>
      <c r="C2470" s="14" t="s">
        <v>3546</v>
      </c>
      <c r="D2470" s="14"/>
      <c r="E2470" s="14"/>
      <c r="F2470" s="16" t="s">
        <v>12</v>
      </c>
      <c r="G2470" s="17">
        <v>80</v>
      </c>
      <c r="H2470" s="11"/>
    </row>
    <row r="2471" ht="36" spans="1:8">
      <c r="A2471" s="8" t="s">
        <v>366</v>
      </c>
      <c r="B2471" s="68">
        <v>310800011</v>
      </c>
      <c r="C2471" s="265" t="s">
        <v>3547</v>
      </c>
      <c r="D2471" s="68" t="s">
        <v>3548</v>
      </c>
      <c r="E2471" s="107"/>
      <c r="F2471" s="108" t="s">
        <v>12</v>
      </c>
      <c r="G2471" s="108">
        <v>50</v>
      </c>
      <c r="H2471" s="107" t="s">
        <v>3549</v>
      </c>
    </row>
    <row r="2472" spans="1:8">
      <c r="A2472" s="8" t="s">
        <v>62</v>
      </c>
      <c r="B2472" s="14">
        <v>310800012</v>
      </c>
      <c r="C2472" s="14" t="s">
        <v>3550</v>
      </c>
      <c r="D2472" s="14" t="s">
        <v>3551</v>
      </c>
      <c r="E2472" s="14"/>
      <c r="F2472" s="16" t="s">
        <v>12</v>
      </c>
      <c r="G2472" s="17">
        <v>1500</v>
      </c>
      <c r="H2472" s="11"/>
    </row>
    <row r="2473" spans="1:8">
      <c r="A2473" s="8" t="s">
        <v>62</v>
      </c>
      <c r="B2473" s="14">
        <v>310800013</v>
      </c>
      <c r="C2473" s="14" t="s">
        <v>3552</v>
      </c>
      <c r="D2473" s="14" t="s">
        <v>3553</v>
      </c>
      <c r="E2473" s="14"/>
      <c r="F2473" s="16" t="s">
        <v>12</v>
      </c>
      <c r="G2473" s="17">
        <v>200</v>
      </c>
      <c r="H2473" s="11"/>
    </row>
    <row r="2474" spans="1:8">
      <c r="A2474" s="8" t="s">
        <v>62</v>
      </c>
      <c r="B2474" s="14">
        <v>310800014</v>
      </c>
      <c r="C2474" s="14" t="s">
        <v>3554</v>
      </c>
      <c r="D2474" s="14"/>
      <c r="E2474" s="14"/>
      <c r="F2474" s="16" t="s">
        <v>12</v>
      </c>
      <c r="G2474" s="17">
        <v>250</v>
      </c>
      <c r="H2474" s="11"/>
    </row>
    <row r="2475" ht="24" spans="1:8">
      <c r="A2475" s="8" t="s">
        <v>62</v>
      </c>
      <c r="B2475" s="14">
        <v>310800015</v>
      </c>
      <c r="C2475" s="14" t="s">
        <v>3555</v>
      </c>
      <c r="D2475" s="14" t="s">
        <v>3556</v>
      </c>
      <c r="E2475" s="14"/>
      <c r="F2475" s="16" t="s">
        <v>12</v>
      </c>
      <c r="G2475" s="17">
        <v>800</v>
      </c>
      <c r="H2475" s="11"/>
    </row>
    <row r="2476" ht="24" spans="1:8">
      <c r="A2476" s="8" t="s">
        <v>62</v>
      </c>
      <c r="B2476" s="14">
        <v>310800016</v>
      </c>
      <c r="C2476" s="14" t="s">
        <v>3557</v>
      </c>
      <c r="D2476" s="14" t="s">
        <v>3558</v>
      </c>
      <c r="E2476" s="14" t="s">
        <v>3559</v>
      </c>
      <c r="F2476" s="16" t="s">
        <v>12</v>
      </c>
      <c r="G2476" s="17">
        <v>1000</v>
      </c>
      <c r="H2476" s="11"/>
    </row>
    <row r="2477" spans="1:8">
      <c r="A2477" s="8" t="s">
        <v>62</v>
      </c>
      <c r="B2477" s="14">
        <v>310800017</v>
      </c>
      <c r="C2477" s="14" t="s">
        <v>3560</v>
      </c>
      <c r="D2477" s="14"/>
      <c r="E2477" s="14" t="s">
        <v>3561</v>
      </c>
      <c r="F2477" s="16" t="s">
        <v>12</v>
      </c>
      <c r="G2477" s="17">
        <v>3500</v>
      </c>
      <c r="H2477" s="11"/>
    </row>
    <row r="2478" spans="1:8">
      <c r="A2478" s="8" t="s">
        <v>62</v>
      </c>
      <c r="B2478" s="14">
        <v>310800018</v>
      </c>
      <c r="C2478" s="14" t="s">
        <v>3562</v>
      </c>
      <c r="D2478" s="14"/>
      <c r="E2478" s="14"/>
      <c r="F2478" s="16" t="s">
        <v>12</v>
      </c>
      <c r="G2478" s="17">
        <v>2000</v>
      </c>
      <c r="H2478" s="11"/>
    </row>
    <row r="2479" ht="24" spans="1:8">
      <c r="A2479" s="8" t="s">
        <v>62</v>
      </c>
      <c r="B2479" s="14">
        <v>310800019</v>
      </c>
      <c r="C2479" s="14" t="s">
        <v>3563</v>
      </c>
      <c r="D2479" s="14" t="s">
        <v>3564</v>
      </c>
      <c r="E2479" s="14"/>
      <c r="F2479" s="16" t="s">
        <v>12</v>
      </c>
      <c r="G2479" s="17">
        <v>1500</v>
      </c>
      <c r="H2479" s="11"/>
    </row>
    <row r="2480" ht="36" spans="1:8">
      <c r="A2480" s="8" t="s">
        <v>62</v>
      </c>
      <c r="B2480" s="14">
        <v>310800020</v>
      </c>
      <c r="C2480" s="14" t="s">
        <v>3565</v>
      </c>
      <c r="D2480" s="14" t="s">
        <v>3566</v>
      </c>
      <c r="E2480" s="14" t="s">
        <v>3567</v>
      </c>
      <c r="F2480" s="16" t="s">
        <v>12</v>
      </c>
      <c r="G2480" s="17">
        <v>2000</v>
      </c>
      <c r="H2480" s="11"/>
    </row>
    <row r="2481" ht="36" spans="1:8">
      <c r="A2481" s="8" t="s">
        <v>62</v>
      </c>
      <c r="B2481" s="14">
        <v>310800021</v>
      </c>
      <c r="C2481" s="14" t="s">
        <v>3568</v>
      </c>
      <c r="D2481" s="14" t="s">
        <v>3566</v>
      </c>
      <c r="E2481" s="14" t="s">
        <v>3567</v>
      </c>
      <c r="F2481" s="16" t="s">
        <v>12</v>
      </c>
      <c r="G2481" s="17">
        <v>2000</v>
      </c>
      <c r="H2481" s="11"/>
    </row>
    <row r="2482" ht="24" spans="1:8">
      <c r="A2482" s="8" t="s">
        <v>62</v>
      </c>
      <c r="B2482" s="14">
        <v>310800022</v>
      </c>
      <c r="C2482" s="14" t="s">
        <v>3569</v>
      </c>
      <c r="D2482" s="14" t="s">
        <v>3570</v>
      </c>
      <c r="E2482" s="14"/>
      <c r="F2482" s="16" t="s">
        <v>12</v>
      </c>
      <c r="G2482" s="17">
        <v>100</v>
      </c>
      <c r="H2482" s="11"/>
    </row>
    <row r="2483" ht="36" spans="1:8">
      <c r="A2483" s="8" t="s">
        <v>62</v>
      </c>
      <c r="B2483" s="14">
        <v>310800023</v>
      </c>
      <c r="C2483" s="14" t="s">
        <v>3571</v>
      </c>
      <c r="D2483" s="14" t="s">
        <v>3566</v>
      </c>
      <c r="E2483" s="14" t="s">
        <v>3572</v>
      </c>
      <c r="F2483" s="16" t="s">
        <v>12</v>
      </c>
      <c r="G2483" s="17">
        <v>2000</v>
      </c>
      <c r="H2483" s="11"/>
    </row>
    <row r="2484" spans="1:8">
      <c r="A2484" s="8" t="s">
        <v>62</v>
      </c>
      <c r="B2484" s="14">
        <v>3108000231</v>
      </c>
      <c r="C2484" s="14" t="s">
        <v>3573</v>
      </c>
      <c r="D2484" s="14"/>
      <c r="E2484" s="14" t="s">
        <v>3572</v>
      </c>
      <c r="F2484" s="16" t="s">
        <v>12</v>
      </c>
      <c r="G2484" s="17">
        <v>200</v>
      </c>
      <c r="H2484" s="11"/>
    </row>
    <row r="2485" ht="36" spans="1:8">
      <c r="A2485" s="8" t="s">
        <v>129</v>
      </c>
      <c r="B2485" s="41">
        <v>310800024</v>
      </c>
      <c r="C2485" s="50" t="s">
        <v>3574</v>
      </c>
      <c r="D2485" s="41" t="s">
        <v>3575</v>
      </c>
      <c r="E2485" s="41"/>
      <c r="F2485" s="51" t="s">
        <v>12</v>
      </c>
      <c r="G2485" s="51">
        <v>3000</v>
      </c>
      <c r="H2485" s="75" t="s">
        <v>3576</v>
      </c>
    </row>
    <row r="2486" spans="1:8">
      <c r="A2486" s="8" t="s">
        <v>62</v>
      </c>
      <c r="B2486" s="14">
        <v>310800025</v>
      </c>
      <c r="C2486" s="14" t="s">
        <v>3577</v>
      </c>
      <c r="D2486" s="14"/>
      <c r="E2486" s="14" t="s">
        <v>176</v>
      </c>
      <c r="F2486" s="16" t="s">
        <v>12</v>
      </c>
      <c r="G2486" s="17">
        <v>80</v>
      </c>
      <c r="H2486" s="11"/>
    </row>
    <row r="2487" spans="1:8">
      <c r="A2487" s="8" t="s">
        <v>62</v>
      </c>
      <c r="B2487" s="14">
        <v>310800026</v>
      </c>
      <c r="C2487" s="14" t="s">
        <v>3578</v>
      </c>
      <c r="D2487" s="14"/>
      <c r="E2487" s="14"/>
      <c r="F2487" s="16" t="s">
        <v>12</v>
      </c>
      <c r="G2487" s="17">
        <v>20</v>
      </c>
      <c r="H2487" s="11"/>
    </row>
    <row r="2488" spans="1:8">
      <c r="A2488" s="8" t="s">
        <v>129</v>
      </c>
      <c r="B2488" s="70">
        <v>310800027</v>
      </c>
      <c r="C2488" s="40" t="s">
        <v>3579</v>
      </c>
      <c r="D2488" s="40" t="s">
        <v>1127</v>
      </c>
      <c r="E2488" s="40" t="s">
        <v>3580</v>
      </c>
      <c r="F2488" s="131" t="s">
        <v>3581</v>
      </c>
      <c r="G2488" s="126">
        <v>80</v>
      </c>
      <c r="H2488" s="132"/>
    </row>
    <row r="2489" ht="24" spans="1:8">
      <c r="A2489" s="8" t="s">
        <v>129</v>
      </c>
      <c r="B2489" s="70">
        <v>310800028</v>
      </c>
      <c r="C2489" s="43" t="s">
        <v>3582</v>
      </c>
      <c r="D2489" s="43" t="s">
        <v>3583</v>
      </c>
      <c r="E2489" s="43" t="s">
        <v>3584</v>
      </c>
      <c r="F2489" s="45" t="s">
        <v>12</v>
      </c>
      <c r="G2489" s="46">
        <v>4000</v>
      </c>
      <c r="H2489" s="132"/>
    </row>
    <row r="2490" ht="48.75" spans="1:8">
      <c r="A2490" s="8" t="s">
        <v>366</v>
      </c>
      <c r="B2490" s="37">
        <v>310800029</v>
      </c>
      <c r="C2490" s="37" t="s">
        <v>3585</v>
      </c>
      <c r="D2490" s="37"/>
      <c r="E2490" s="37"/>
      <c r="F2490" s="61" t="s">
        <v>3586</v>
      </c>
      <c r="G2490" s="61">
        <v>10000</v>
      </c>
      <c r="H2490" s="132"/>
    </row>
    <row r="2491" spans="1:8">
      <c r="A2491" s="8" t="s">
        <v>10</v>
      </c>
      <c r="B2491" s="9">
        <v>3109</v>
      </c>
      <c r="C2491" s="9" t="s">
        <v>3587</v>
      </c>
      <c r="D2491" s="9"/>
      <c r="E2491" s="9"/>
      <c r="F2491" s="10"/>
      <c r="G2491" s="48"/>
      <c r="H2491" s="11"/>
    </row>
    <row r="2492" spans="1:8">
      <c r="A2492" s="8" t="s">
        <v>10</v>
      </c>
      <c r="B2492" s="9">
        <v>310901</v>
      </c>
      <c r="C2492" s="9" t="s">
        <v>3588</v>
      </c>
      <c r="D2492" s="9"/>
      <c r="E2492" s="9"/>
      <c r="F2492" s="10"/>
      <c r="G2492" s="48"/>
      <c r="H2492" s="11"/>
    </row>
    <row r="2493" ht="48" spans="1:8">
      <c r="A2493" s="8" t="s">
        <v>10</v>
      </c>
      <c r="B2493" s="9">
        <v>310901001</v>
      </c>
      <c r="C2493" s="9" t="s">
        <v>3589</v>
      </c>
      <c r="D2493" s="9" t="s">
        <v>3590</v>
      </c>
      <c r="E2493" s="9" t="s">
        <v>3591</v>
      </c>
      <c r="F2493" s="10" t="s">
        <v>12</v>
      </c>
      <c r="G2493" s="48">
        <v>200</v>
      </c>
      <c r="H2493" s="11"/>
    </row>
    <row r="2494" ht="48" spans="1:8">
      <c r="A2494" s="8" t="s">
        <v>10</v>
      </c>
      <c r="B2494" s="9">
        <v>3109010010</v>
      </c>
      <c r="C2494" s="9" t="s">
        <v>3592</v>
      </c>
      <c r="D2494" s="9" t="s">
        <v>3590</v>
      </c>
      <c r="E2494" s="9" t="s">
        <v>3591</v>
      </c>
      <c r="F2494" s="10" t="s">
        <v>12</v>
      </c>
      <c r="G2494" s="48">
        <v>150</v>
      </c>
      <c r="H2494" s="11"/>
    </row>
    <row r="2495" spans="1:8">
      <c r="A2495" s="8" t="s">
        <v>10</v>
      </c>
      <c r="B2495" s="9">
        <v>310901002</v>
      </c>
      <c r="C2495" s="9" t="s">
        <v>3593</v>
      </c>
      <c r="D2495" s="9"/>
      <c r="E2495" s="9"/>
      <c r="F2495" s="10" t="s">
        <v>12</v>
      </c>
      <c r="G2495" s="48">
        <v>30</v>
      </c>
      <c r="H2495" s="11"/>
    </row>
    <row r="2496" spans="1:8">
      <c r="A2496" s="8" t="s">
        <v>167</v>
      </c>
      <c r="B2496" s="9">
        <v>310901003</v>
      </c>
      <c r="C2496" s="9" t="s">
        <v>3594</v>
      </c>
      <c r="D2496" s="9"/>
      <c r="E2496" s="9"/>
      <c r="F2496" s="10" t="s">
        <v>12</v>
      </c>
      <c r="G2496" s="48">
        <v>50</v>
      </c>
      <c r="H2496" s="11"/>
    </row>
    <row r="2497" spans="1:8">
      <c r="A2497" s="8" t="s">
        <v>10</v>
      </c>
      <c r="B2497" s="9">
        <v>310901004</v>
      </c>
      <c r="C2497" s="9" t="s">
        <v>3595</v>
      </c>
      <c r="D2497" s="9"/>
      <c r="E2497" s="9"/>
      <c r="F2497" s="10" t="s">
        <v>12</v>
      </c>
      <c r="G2497" s="48">
        <v>30</v>
      </c>
      <c r="H2497" s="11"/>
    </row>
    <row r="2498" spans="1:8">
      <c r="A2498" s="8" t="s">
        <v>10</v>
      </c>
      <c r="B2498" s="9">
        <v>3109010040</v>
      </c>
      <c r="C2498" s="9" t="s">
        <v>3596</v>
      </c>
      <c r="D2498" s="9"/>
      <c r="E2498" s="9"/>
      <c r="F2498" s="10" t="s">
        <v>12</v>
      </c>
      <c r="G2498" s="48">
        <v>100</v>
      </c>
      <c r="H2498" s="11"/>
    </row>
    <row r="2499" spans="1:8">
      <c r="A2499" s="8" t="s">
        <v>10</v>
      </c>
      <c r="B2499" s="9">
        <v>310901005</v>
      </c>
      <c r="C2499" s="9" t="s">
        <v>3597</v>
      </c>
      <c r="D2499" s="9" t="s">
        <v>3598</v>
      </c>
      <c r="E2499" s="9"/>
      <c r="F2499" s="10" t="s">
        <v>12</v>
      </c>
      <c r="G2499" s="48">
        <v>40</v>
      </c>
      <c r="H2499" s="11"/>
    </row>
    <row r="2500" ht="24" spans="1:8">
      <c r="A2500" s="8" t="s">
        <v>10</v>
      </c>
      <c r="B2500" s="9">
        <v>3109010050</v>
      </c>
      <c r="C2500" s="9" t="s">
        <v>3599</v>
      </c>
      <c r="D2500" s="9" t="s">
        <v>3600</v>
      </c>
      <c r="E2500" s="9"/>
      <c r="F2500" s="10" t="s">
        <v>12</v>
      </c>
      <c r="G2500" s="48">
        <v>140</v>
      </c>
      <c r="H2500" s="11"/>
    </row>
    <row r="2501" ht="24" spans="1:8">
      <c r="A2501" s="8" t="s">
        <v>10</v>
      </c>
      <c r="B2501" s="9">
        <v>310901006</v>
      </c>
      <c r="C2501" s="9" t="s">
        <v>3601</v>
      </c>
      <c r="D2501" s="9" t="s">
        <v>3602</v>
      </c>
      <c r="E2501" s="9" t="s">
        <v>3603</v>
      </c>
      <c r="F2501" s="10" t="s">
        <v>12</v>
      </c>
      <c r="G2501" s="48">
        <v>600</v>
      </c>
      <c r="H2501" s="11"/>
    </row>
    <row r="2502" ht="24" spans="1:8">
      <c r="A2502" s="8" t="s">
        <v>85</v>
      </c>
      <c r="B2502" s="59">
        <v>310901007</v>
      </c>
      <c r="C2502" s="59" t="s">
        <v>3604</v>
      </c>
      <c r="D2502" s="76" t="s">
        <v>3605</v>
      </c>
      <c r="E2502" s="59" t="s">
        <v>3606</v>
      </c>
      <c r="F2502" s="96" t="s">
        <v>12</v>
      </c>
      <c r="G2502" s="96">
        <v>550</v>
      </c>
      <c r="H2502" s="266" t="s">
        <v>3607</v>
      </c>
    </row>
    <row r="2503" ht="48" spans="1:8">
      <c r="A2503" s="8" t="s">
        <v>129</v>
      </c>
      <c r="B2503" s="41">
        <v>310901008</v>
      </c>
      <c r="C2503" s="50" t="s">
        <v>3608</v>
      </c>
      <c r="D2503" s="147" t="s">
        <v>3609</v>
      </c>
      <c r="E2503" s="41" t="s">
        <v>3610</v>
      </c>
      <c r="F2503" s="51" t="s">
        <v>12</v>
      </c>
      <c r="G2503" s="51">
        <v>500</v>
      </c>
      <c r="H2503" s="75"/>
    </row>
    <row r="2504" spans="1:8">
      <c r="A2504" s="8" t="s">
        <v>10</v>
      </c>
      <c r="B2504" s="9">
        <v>310901009</v>
      </c>
      <c r="C2504" s="9" t="s">
        <v>3611</v>
      </c>
      <c r="D2504" s="9"/>
      <c r="E2504" s="9"/>
      <c r="F2504" s="10" t="s">
        <v>12</v>
      </c>
      <c r="G2504" s="48">
        <v>200</v>
      </c>
      <c r="H2504" s="11"/>
    </row>
    <row r="2505" spans="1:8">
      <c r="A2505" s="8" t="s">
        <v>10</v>
      </c>
      <c r="B2505" s="9">
        <v>310902</v>
      </c>
      <c r="C2505" s="9" t="s">
        <v>3612</v>
      </c>
      <c r="D2505" s="9"/>
      <c r="E2505" s="9"/>
      <c r="F2505" s="10"/>
      <c r="G2505" s="48"/>
      <c r="H2505" s="11"/>
    </row>
    <row r="2506" ht="24" spans="1:8">
      <c r="A2506" s="8" t="s">
        <v>129</v>
      </c>
      <c r="B2506" s="41">
        <v>310902001</v>
      </c>
      <c r="C2506" s="50" t="s">
        <v>3613</v>
      </c>
      <c r="D2506" s="41"/>
      <c r="E2506" s="41"/>
      <c r="F2506" s="51" t="s">
        <v>12</v>
      </c>
      <c r="G2506" s="51">
        <v>30</v>
      </c>
      <c r="H2506" s="75" t="s">
        <v>3614</v>
      </c>
    </row>
    <row r="2507" spans="1:8">
      <c r="A2507" s="8" t="s">
        <v>10</v>
      </c>
      <c r="B2507" s="9">
        <v>3109020010</v>
      </c>
      <c r="C2507" s="9" t="s">
        <v>3615</v>
      </c>
      <c r="D2507" s="9"/>
      <c r="E2507" s="9"/>
      <c r="F2507" s="10" t="s">
        <v>865</v>
      </c>
      <c r="G2507" s="48">
        <v>50</v>
      </c>
      <c r="H2507" s="11"/>
    </row>
    <row r="2508" spans="1:8">
      <c r="A2508" s="8" t="s">
        <v>10</v>
      </c>
      <c r="B2508" s="9">
        <v>310902002</v>
      </c>
      <c r="C2508" s="9" t="s">
        <v>3616</v>
      </c>
      <c r="D2508" s="9" t="s">
        <v>3617</v>
      </c>
      <c r="E2508" s="9"/>
      <c r="F2508" s="10" t="s">
        <v>12</v>
      </c>
      <c r="G2508" s="48">
        <v>200</v>
      </c>
      <c r="H2508" s="11"/>
    </row>
    <row r="2509" spans="1:8">
      <c r="A2509" s="8" t="s">
        <v>10</v>
      </c>
      <c r="B2509" s="9">
        <v>310902003</v>
      </c>
      <c r="C2509" s="9" t="s">
        <v>3618</v>
      </c>
      <c r="D2509" s="9"/>
      <c r="E2509" s="9"/>
      <c r="F2509" s="10" t="s">
        <v>12</v>
      </c>
      <c r="G2509" s="48">
        <v>150</v>
      </c>
      <c r="H2509" s="11"/>
    </row>
    <row r="2510" spans="1:8">
      <c r="A2510" s="8" t="s">
        <v>10</v>
      </c>
      <c r="B2510" s="9">
        <v>310902004</v>
      </c>
      <c r="C2510" s="9" t="s">
        <v>3619</v>
      </c>
      <c r="D2510" s="9"/>
      <c r="E2510" s="9"/>
      <c r="F2510" s="10" t="s">
        <v>12</v>
      </c>
      <c r="G2510" s="48">
        <v>200</v>
      </c>
      <c r="H2510" s="11"/>
    </row>
    <row r="2511" spans="1:8">
      <c r="A2511" s="8" t="s">
        <v>10</v>
      </c>
      <c r="B2511" s="9">
        <v>310902005</v>
      </c>
      <c r="C2511" s="9" t="s">
        <v>3620</v>
      </c>
      <c r="D2511" s="9" t="s">
        <v>3621</v>
      </c>
      <c r="E2511" s="9"/>
      <c r="F2511" s="10" t="s">
        <v>12</v>
      </c>
      <c r="G2511" s="48">
        <v>50</v>
      </c>
      <c r="H2511" s="11"/>
    </row>
    <row r="2512" spans="1:8">
      <c r="A2512" s="8" t="s">
        <v>10</v>
      </c>
      <c r="B2512" s="9">
        <v>3109020050</v>
      </c>
      <c r="C2512" s="9" t="s">
        <v>3622</v>
      </c>
      <c r="D2512" s="9"/>
      <c r="E2512" s="9"/>
      <c r="F2512" s="10" t="s">
        <v>12</v>
      </c>
      <c r="G2512" s="48">
        <v>100</v>
      </c>
      <c r="H2512" s="11"/>
    </row>
    <row r="2513" ht="36" spans="1:8">
      <c r="A2513" s="8" t="s">
        <v>38</v>
      </c>
      <c r="B2513" s="9">
        <v>3109020051</v>
      </c>
      <c r="C2513" s="9" t="s">
        <v>3623</v>
      </c>
      <c r="D2513" s="9" t="s">
        <v>3624</v>
      </c>
      <c r="E2513" s="9"/>
      <c r="F2513" s="10" t="s">
        <v>12</v>
      </c>
      <c r="G2513" s="48">
        <v>800</v>
      </c>
      <c r="H2513" s="11"/>
    </row>
    <row r="2514" ht="60" spans="1:8">
      <c r="A2514" s="8" t="s">
        <v>129</v>
      </c>
      <c r="B2514" s="41">
        <v>310902006</v>
      </c>
      <c r="C2514" s="50" t="s">
        <v>3625</v>
      </c>
      <c r="D2514" s="147" t="s">
        <v>3626</v>
      </c>
      <c r="E2514" s="41" t="s">
        <v>3627</v>
      </c>
      <c r="F2514" s="51" t="s">
        <v>3628</v>
      </c>
      <c r="G2514" s="51">
        <v>250</v>
      </c>
      <c r="H2514" s="11" t="s">
        <v>3629</v>
      </c>
    </row>
    <row r="2515" ht="60" spans="1:8">
      <c r="A2515" s="8" t="s">
        <v>129</v>
      </c>
      <c r="B2515" s="41">
        <v>310902007</v>
      </c>
      <c r="C2515" s="50" t="s">
        <v>3630</v>
      </c>
      <c r="D2515" s="147" t="s">
        <v>3631</v>
      </c>
      <c r="E2515" s="41" t="s">
        <v>3632</v>
      </c>
      <c r="F2515" s="51" t="s">
        <v>12</v>
      </c>
      <c r="G2515" s="51">
        <v>340</v>
      </c>
      <c r="H2515" s="75" t="s">
        <v>3633</v>
      </c>
    </row>
    <row r="2516" ht="24" spans="1:8">
      <c r="A2516" s="8" t="s">
        <v>10</v>
      </c>
      <c r="B2516" s="9">
        <v>310902008</v>
      </c>
      <c r="C2516" s="9" t="s">
        <v>3634</v>
      </c>
      <c r="D2516" s="9" t="s">
        <v>3635</v>
      </c>
      <c r="E2516" s="9"/>
      <c r="F2516" s="10" t="s">
        <v>12</v>
      </c>
      <c r="G2516" s="48">
        <v>500</v>
      </c>
      <c r="H2516" s="11"/>
    </row>
    <row r="2517" spans="1:8">
      <c r="A2517" s="8" t="s">
        <v>62</v>
      </c>
      <c r="B2517" s="9">
        <v>310902009</v>
      </c>
      <c r="C2517" s="9" t="s">
        <v>3636</v>
      </c>
      <c r="D2517" s="9" t="s">
        <v>3637</v>
      </c>
      <c r="E2517" s="9"/>
      <c r="F2517" s="10" t="s">
        <v>12</v>
      </c>
      <c r="G2517" s="48">
        <v>350</v>
      </c>
      <c r="H2517" s="11"/>
    </row>
    <row r="2518" spans="1:8">
      <c r="A2518" s="8" t="s">
        <v>62</v>
      </c>
      <c r="B2518" s="9">
        <v>3109020091</v>
      </c>
      <c r="C2518" s="9" t="s">
        <v>3638</v>
      </c>
      <c r="D2518" s="9" t="s">
        <v>3637</v>
      </c>
      <c r="E2518" s="9"/>
      <c r="F2518" s="10" t="s">
        <v>12</v>
      </c>
      <c r="G2518" s="48">
        <v>300</v>
      </c>
      <c r="H2518" s="11"/>
    </row>
    <row r="2519" spans="1:8">
      <c r="A2519" s="8" t="s">
        <v>10</v>
      </c>
      <c r="B2519" s="9">
        <v>310903</v>
      </c>
      <c r="C2519" s="9" t="s">
        <v>3639</v>
      </c>
      <c r="D2519" s="9"/>
      <c r="E2519" s="9"/>
      <c r="F2519" s="10"/>
      <c r="G2519" s="48"/>
      <c r="H2519" s="11"/>
    </row>
    <row r="2520" spans="1:8">
      <c r="A2520" s="8" t="s">
        <v>10</v>
      </c>
      <c r="B2520" s="9">
        <v>310903001</v>
      </c>
      <c r="C2520" s="9" t="s">
        <v>3640</v>
      </c>
      <c r="D2520" s="9"/>
      <c r="E2520" s="9"/>
      <c r="F2520" s="10" t="s">
        <v>12</v>
      </c>
      <c r="G2520" s="48">
        <v>250</v>
      </c>
      <c r="H2520" s="11"/>
    </row>
    <row r="2521" ht="24" spans="1:8">
      <c r="A2521" s="8" t="s">
        <v>167</v>
      </c>
      <c r="B2521" s="9">
        <v>310903002</v>
      </c>
      <c r="C2521" s="9" t="s">
        <v>3641</v>
      </c>
      <c r="D2521" s="9" t="s">
        <v>3642</v>
      </c>
      <c r="E2521" s="9"/>
      <c r="F2521" s="10" t="s">
        <v>12</v>
      </c>
      <c r="G2521" s="48">
        <v>200</v>
      </c>
      <c r="H2521" s="11"/>
    </row>
    <row r="2522" spans="1:8">
      <c r="A2522" s="8" t="s">
        <v>10</v>
      </c>
      <c r="B2522" s="9">
        <v>310903003</v>
      </c>
      <c r="C2522" s="9" t="s">
        <v>3643</v>
      </c>
      <c r="D2522" s="9" t="s">
        <v>3644</v>
      </c>
      <c r="E2522" s="9"/>
      <c r="F2522" s="10" t="s">
        <v>12</v>
      </c>
      <c r="G2522" s="48">
        <v>1500</v>
      </c>
      <c r="H2522" s="11"/>
    </row>
    <row r="2523" ht="24" spans="1:8">
      <c r="A2523" s="8" t="s">
        <v>366</v>
      </c>
      <c r="B2523" s="59">
        <v>310903004</v>
      </c>
      <c r="C2523" s="59" t="s">
        <v>3645</v>
      </c>
      <c r="D2523" s="59"/>
      <c r="E2523" s="59"/>
      <c r="F2523" s="96" t="s">
        <v>12</v>
      </c>
      <c r="G2523" s="251">
        <v>150</v>
      </c>
      <c r="H2523" s="265" t="s">
        <v>3646</v>
      </c>
    </row>
    <row r="2524" spans="1:8">
      <c r="A2524" s="8" t="s">
        <v>62</v>
      </c>
      <c r="B2524" s="9">
        <v>3109030040</v>
      </c>
      <c r="C2524" s="9" t="s">
        <v>3647</v>
      </c>
      <c r="D2524" s="9"/>
      <c r="E2524" s="9"/>
      <c r="F2524" s="10" t="s">
        <v>12</v>
      </c>
      <c r="G2524" s="48">
        <v>200</v>
      </c>
      <c r="H2524" s="11"/>
    </row>
    <row r="2525" spans="1:8">
      <c r="A2525" s="8" t="s">
        <v>62</v>
      </c>
      <c r="B2525" s="9">
        <v>310903005</v>
      </c>
      <c r="C2525" s="9" t="s">
        <v>3648</v>
      </c>
      <c r="D2525" s="9"/>
      <c r="E2525" s="9"/>
      <c r="F2525" s="10" t="s">
        <v>12</v>
      </c>
      <c r="G2525" s="48">
        <v>80</v>
      </c>
      <c r="H2525" s="11"/>
    </row>
    <row r="2526" spans="1:8">
      <c r="A2526" s="8" t="s">
        <v>62</v>
      </c>
      <c r="B2526" s="9">
        <v>3109030050</v>
      </c>
      <c r="C2526" s="9" t="s">
        <v>3649</v>
      </c>
      <c r="D2526" s="9"/>
      <c r="E2526" s="9"/>
      <c r="F2526" s="10" t="s">
        <v>12</v>
      </c>
      <c r="G2526" s="48">
        <v>250</v>
      </c>
      <c r="H2526" s="11"/>
    </row>
    <row r="2527" ht="24" spans="1:8">
      <c r="A2527" s="8" t="s">
        <v>38</v>
      </c>
      <c r="B2527" s="9">
        <v>3109030051</v>
      </c>
      <c r="C2527" s="9" t="s">
        <v>3650</v>
      </c>
      <c r="D2527" s="9" t="s">
        <v>3651</v>
      </c>
      <c r="E2527" s="9"/>
      <c r="F2527" s="10" t="s">
        <v>12</v>
      </c>
      <c r="G2527" s="48">
        <v>850</v>
      </c>
      <c r="H2527" s="11"/>
    </row>
    <row r="2528" spans="1:8">
      <c r="A2528" s="8" t="s">
        <v>38</v>
      </c>
      <c r="B2528" s="9">
        <v>3109030052</v>
      </c>
      <c r="C2528" s="9" t="s">
        <v>3652</v>
      </c>
      <c r="D2528" s="9"/>
      <c r="E2528" s="9"/>
      <c r="F2528" s="10" t="s">
        <v>12</v>
      </c>
      <c r="G2528" s="48">
        <v>350</v>
      </c>
      <c r="H2528" s="11"/>
    </row>
    <row r="2529" spans="1:8">
      <c r="A2529" s="8" t="s">
        <v>62</v>
      </c>
      <c r="B2529" s="9">
        <v>310903006</v>
      </c>
      <c r="C2529" s="9" t="s">
        <v>3653</v>
      </c>
      <c r="D2529" s="9" t="s">
        <v>3654</v>
      </c>
      <c r="E2529" s="9"/>
      <c r="F2529" s="10" t="s">
        <v>12</v>
      </c>
      <c r="G2529" s="48">
        <v>50</v>
      </c>
      <c r="H2529" s="11"/>
    </row>
    <row r="2530" spans="1:8">
      <c r="A2530" s="8" t="s">
        <v>62</v>
      </c>
      <c r="B2530" s="9">
        <v>3109030060</v>
      </c>
      <c r="C2530" s="9" t="s">
        <v>3655</v>
      </c>
      <c r="D2530" s="9" t="s">
        <v>3654</v>
      </c>
      <c r="E2530" s="9"/>
      <c r="F2530" s="10" t="s">
        <v>12</v>
      </c>
      <c r="G2530" s="48">
        <v>100</v>
      </c>
      <c r="H2530" s="11"/>
    </row>
    <row r="2531" ht="24" spans="1:8">
      <c r="A2531" s="8" t="s">
        <v>62</v>
      </c>
      <c r="B2531" s="9">
        <v>310903007</v>
      </c>
      <c r="C2531" s="9" t="s">
        <v>3656</v>
      </c>
      <c r="D2531" s="9" t="s">
        <v>3657</v>
      </c>
      <c r="E2531" s="9" t="s">
        <v>3658</v>
      </c>
      <c r="F2531" s="10" t="s">
        <v>12</v>
      </c>
      <c r="G2531" s="48">
        <v>300</v>
      </c>
      <c r="H2531" s="11"/>
    </row>
    <row r="2532" ht="24" spans="1:8">
      <c r="A2532" s="8" t="s">
        <v>62</v>
      </c>
      <c r="B2532" s="9">
        <v>310903008</v>
      </c>
      <c r="C2532" s="9" t="s">
        <v>3659</v>
      </c>
      <c r="D2532" s="9" t="s">
        <v>3602</v>
      </c>
      <c r="E2532" s="9" t="s">
        <v>3632</v>
      </c>
      <c r="F2532" s="10" t="s">
        <v>12</v>
      </c>
      <c r="G2532" s="48">
        <v>500</v>
      </c>
      <c r="H2532" s="11"/>
    </row>
    <row r="2533" spans="1:8">
      <c r="A2533" s="8" t="s">
        <v>62</v>
      </c>
      <c r="B2533" s="9">
        <v>310903009</v>
      </c>
      <c r="C2533" s="9" t="s">
        <v>3660</v>
      </c>
      <c r="D2533" s="9" t="s">
        <v>3661</v>
      </c>
      <c r="E2533" s="9" t="s">
        <v>125</v>
      </c>
      <c r="F2533" s="10" t="s">
        <v>12</v>
      </c>
      <c r="G2533" s="48">
        <v>300</v>
      </c>
      <c r="H2533" s="11"/>
    </row>
    <row r="2534" spans="1:8">
      <c r="A2534" s="8" t="s">
        <v>62</v>
      </c>
      <c r="B2534" s="9">
        <v>310903010</v>
      </c>
      <c r="C2534" s="9" t="s">
        <v>3662</v>
      </c>
      <c r="D2534" s="9"/>
      <c r="E2534" s="9"/>
      <c r="F2534" s="10" t="s">
        <v>12</v>
      </c>
      <c r="G2534" s="48">
        <v>350</v>
      </c>
      <c r="H2534" s="11"/>
    </row>
    <row r="2535" ht="24" spans="1:8">
      <c r="A2535" s="8" t="s">
        <v>10</v>
      </c>
      <c r="B2535" s="9">
        <v>310903011</v>
      </c>
      <c r="C2535" s="9" t="s">
        <v>3663</v>
      </c>
      <c r="D2535" s="9" t="s">
        <v>3664</v>
      </c>
      <c r="E2535" s="9"/>
      <c r="F2535" s="10" t="s">
        <v>12</v>
      </c>
      <c r="G2535" s="48">
        <v>150</v>
      </c>
      <c r="H2535" s="11"/>
    </row>
    <row r="2536" spans="1:8">
      <c r="A2536" s="8" t="s">
        <v>10</v>
      </c>
      <c r="B2536" s="9">
        <v>310903012</v>
      </c>
      <c r="C2536" s="9" t="s">
        <v>3665</v>
      </c>
      <c r="D2536" s="9"/>
      <c r="E2536" s="9"/>
      <c r="F2536" s="10" t="s">
        <v>12</v>
      </c>
      <c r="G2536" s="48">
        <v>100</v>
      </c>
      <c r="H2536" s="11"/>
    </row>
    <row r="2537" ht="24" spans="1:8">
      <c r="A2537" s="8" t="s">
        <v>62</v>
      </c>
      <c r="B2537" s="9">
        <v>310903013</v>
      </c>
      <c r="C2537" s="9" t="s">
        <v>3666</v>
      </c>
      <c r="D2537" s="9" t="s">
        <v>3667</v>
      </c>
      <c r="E2537" s="9"/>
      <c r="F2537" s="10" t="s">
        <v>12</v>
      </c>
      <c r="G2537" s="48">
        <v>380</v>
      </c>
      <c r="H2537" s="11"/>
    </row>
    <row r="2538" ht="36" spans="1:8">
      <c r="A2538" s="8" t="s">
        <v>38</v>
      </c>
      <c r="B2538" s="9">
        <v>310903014</v>
      </c>
      <c r="C2538" s="9" t="s">
        <v>3668</v>
      </c>
      <c r="D2538" s="9" t="s">
        <v>3669</v>
      </c>
      <c r="E2538" s="9" t="s">
        <v>3670</v>
      </c>
      <c r="F2538" s="10" t="s">
        <v>12</v>
      </c>
      <c r="G2538" s="48">
        <v>1500</v>
      </c>
      <c r="H2538" s="11"/>
    </row>
    <row r="2539" spans="1:8">
      <c r="A2539" s="8" t="s">
        <v>10</v>
      </c>
      <c r="B2539" s="9">
        <v>310904</v>
      </c>
      <c r="C2539" s="9" t="s">
        <v>3671</v>
      </c>
      <c r="D2539" s="9"/>
      <c r="E2539" s="9"/>
      <c r="F2539" s="10"/>
      <c r="G2539" s="48"/>
      <c r="H2539" s="11"/>
    </row>
    <row r="2540" spans="1:8">
      <c r="A2540" s="8" t="s">
        <v>129</v>
      </c>
      <c r="B2540" s="41">
        <v>310904001</v>
      </c>
      <c r="C2540" s="50" t="s">
        <v>3672</v>
      </c>
      <c r="D2540" s="41" t="s">
        <v>3673</v>
      </c>
      <c r="E2540" s="41"/>
      <c r="F2540" s="51" t="s">
        <v>12</v>
      </c>
      <c r="G2540" s="51">
        <v>40</v>
      </c>
      <c r="H2540" s="75"/>
    </row>
    <row r="2541" spans="1:8">
      <c r="A2541" s="8" t="s">
        <v>10</v>
      </c>
      <c r="B2541" s="9">
        <v>310904002</v>
      </c>
      <c r="C2541" s="9" t="s">
        <v>3674</v>
      </c>
      <c r="D2541" s="9"/>
      <c r="E2541" s="9"/>
      <c r="F2541" s="10" t="s">
        <v>12</v>
      </c>
      <c r="G2541" s="48">
        <v>150</v>
      </c>
      <c r="H2541" s="11"/>
    </row>
    <row r="2542" spans="1:8">
      <c r="A2542" s="8" t="s">
        <v>10</v>
      </c>
      <c r="B2542" s="9">
        <v>310904003</v>
      </c>
      <c r="C2542" s="9" t="s">
        <v>3675</v>
      </c>
      <c r="D2542" s="9"/>
      <c r="E2542" s="9"/>
      <c r="F2542" s="10" t="s">
        <v>12</v>
      </c>
      <c r="G2542" s="48">
        <v>15</v>
      </c>
      <c r="H2542" s="11"/>
    </row>
    <row r="2543" spans="1:8">
      <c r="A2543" s="8" t="s">
        <v>62</v>
      </c>
      <c r="B2543" s="9">
        <v>310904004</v>
      </c>
      <c r="C2543" s="9" t="s">
        <v>3676</v>
      </c>
      <c r="D2543" s="9" t="s">
        <v>3677</v>
      </c>
      <c r="E2543" s="9"/>
      <c r="F2543" s="10" t="s">
        <v>12</v>
      </c>
      <c r="G2543" s="48">
        <v>15</v>
      </c>
      <c r="H2543" s="11"/>
    </row>
    <row r="2544" spans="1:8">
      <c r="A2544" s="8" t="s">
        <v>10</v>
      </c>
      <c r="B2544" s="9">
        <v>310904005</v>
      </c>
      <c r="C2544" s="9" t="s">
        <v>3678</v>
      </c>
      <c r="D2544" s="9"/>
      <c r="E2544" s="9"/>
      <c r="F2544" s="10" t="s">
        <v>12</v>
      </c>
      <c r="G2544" s="48">
        <v>120</v>
      </c>
      <c r="H2544" s="11"/>
    </row>
    <row r="2545" spans="1:8">
      <c r="A2545" s="8" t="s">
        <v>167</v>
      </c>
      <c r="B2545" s="9">
        <v>310904006</v>
      </c>
      <c r="C2545" s="9" t="s">
        <v>3679</v>
      </c>
      <c r="D2545" s="9" t="s">
        <v>789</v>
      </c>
      <c r="E2545" s="9"/>
      <c r="F2545" s="10" t="s">
        <v>12</v>
      </c>
      <c r="G2545" s="48">
        <v>200</v>
      </c>
      <c r="H2545" s="11"/>
    </row>
    <row r="2546" spans="1:8">
      <c r="A2546" s="8" t="s">
        <v>10</v>
      </c>
      <c r="B2546" s="9">
        <v>3109040060</v>
      </c>
      <c r="C2546" s="9" t="s">
        <v>3680</v>
      </c>
      <c r="D2546" s="9"/>
      <c r="E2546" s="9"/>
      <c r="F2546" s="10" t="s">
        <v>12</v>
      </c>
      <c r="G2546" s="48">
        <v>120</v>
      </c>
      <c r="H2546" s="11"/>
    </row>
    <row r="2547" spans="1:8">
      <c r="A2547" s="8" t="s">
        <v>167</v>
      </c>
      <c r="B2547" s="9">
        <v>3109040061</v>
      </c>
      <c r="C2547" s="9" t="s">
        <v>3681</v>
      </c>
      <c r="D2547" s="9"/>
      <c r="E2547" s="9"/>
      <c r="F2547" s="10" t="s">
        <v>12</v>
      </c>
      <c r="G2547" s="48">
        <v>40</v>
      </c>
      <c r="H2547" s="11"/>
    </row>
    <row r="2548" spans="1:8">
      <c r="A2548" s="8" t="s">
        <v>10</v>
      </c>
      <c r="B2548" s="9">
        <v>310904007</v>
      </c>
      <c r="C2548" s="9" t="s">
        <v>3682</v>
      </c>
      <c r="D2548" s="9"/>
      <c r="E2548" s="9"/>
      <c r="F2548" s="10" t="s">
        <v>12</v>
      </c>
      <c r="G2548" s="48">
        <v>120</v>
      </c>
      <c r="H2548" s="11"/>
    </row>
    <row r="2549" spans="1:8">
      <c r="A2549" s="8" t="s">
        <v>10</v>
      </c>
      <c r="B2549" s="9">
        <v>310904008</v>
      </c>
      <c r="C2549" s="9" t="s">
        <v>3683</v>
      </c>
      <c r="D2549" s="9"/>
      <c r="E2549" s="9"/>
      <c r="F2549" s="10" t="s">
        <v>12</v>
      </c>
      <c r="G2549" s="48">
        <v>60</v>
      </c>
      <c r="H2549" s="11"/>
    </row>
    <row r="2550" spans="1:8">
      <c r="A2550" s="8" t="s">
        <v>10</v>
      </c>
      <c r="B2550" s="9">
        <v>310905</v>
      </c>
      <c r="C2550" s="9" t="s">
        <v>3684</v>
      </c>
      <c r="D2550" s="9"/>
      <c r="E2550" s="9"/>
      <c r="F2550" s="10"/>
      <c r="G2550" s="48"/>
      <c r="H2550" s="11"/>
    </row>
    <row r="2551" spans="1:8">
      <c r="A2551" s="8" t="s">
        <v>10</v>
      </c>
      <c r="B2551" s="9">
        <v>310905001</v>
      </c>
      <c r="C2551" s="9" t="s">
        <v>3685</v>
      </c>
      <c r="D2551" s="9" t="s">
        <v>3686</v>
      </c>
      <c r="E2551" s="9"/>
      <c r="F2551" s="10" t="s">
        <v>12</v>
      </c>
      <c r="G2551" s="48">
        <v>60</v>
      </c>
      <c r="H2551" s="11"/>
    </row>
    <row r="2552" spans="1:8">
      <c r="A2552" s="8" t="s">
        <v>10</v>
      </c>
      <c r="B2552" s="9">
        <v>3109050010</v>
      </c>
      <c r="C2552" s="9" t="s">
        <v>3687</v>
      </c>
      <c r="D2552" s="9"/>
      <c r="E2552" s="9"/>
      <c r="F2552" s="10" t="s">
        <v>12</v>
      </c>
      <c r="G2552" s="48">
        <v>80</v>
      </c>
      <c r="H2552" s="11"/>
    </row>
    <row r="2553" spans="1:8">
      <c r="A2553" s="8" t="s">
        <v>85</v>
      </c>
      <c r="B2553" s="37">
        <v>3109050011</v>
      </c>
      <c r="C2553" s="37" t="s">
        <v>3688</v>
      </c>
      <c r="D2553" s="37" t="s">
        <v>3689</v>
      </c>
      <c r="E2553" s="37"/>
      <c r="F2553" s="61" t="s">
        <v>12</v>
      </c>
      <c r="G2553" s="61">
        <v>200</v>
      </c>
      <c r="H2553" s="11"/>
    </row>
    <row r="2554" spans="1:8">
      <c r="A2554" s="8" t="s">
        <v>10</v>
      </c>
      <c r="B2554" s="9">
        <v>310905002</v>
      </c>
      <c r="C2554" s="9" t="s">
        <v>3690</v>
      </c>
      <c r="D2554" s="9"/>
      <c r="E2554" s="9"/>
      <c r="F2554" s="10" t="s">
        <v>12</v>
      </c>
      <c r="G2554" s="48">
        <v>400</v>
      </c>
      <c r="H2554" s="11"/>
    </row>
    <row r="2555" spans="1:8">
      <c r="A2555" s="8" t="s">
        <v>10</v>
      </c>
      <c r="B2555" s="9">
        <v>3109050020</v>
      </c>
      <c r="C2555" s="9" t="s">
        <v>3691</v>
      </c>
      <c r="D2555" s="9"/>
      <c r="E2555" s="9"/>
      <c r="F2555" s="10" t="s">
        <v>12</v>
      </c>
      <c r="G2555" s="48">
        <v>500</v>
      </c>
      <c r="H2555" s="11"/>
    </row>
    <row r="2556" spans="1:8">
      <c r="A2556" s="8" t="s">
        <v>10</v>
      </c>
      <c r="B2556" s="9">
        <v>310905003</v>
      </c>
      <c r="C2556" s="9" t="s">
        <v>3692</v>
      </c>
      <c r="D2556" s="9"/>
      <c r="E2556" s="9"/>
      <c r="F2556" s="10" t="s">
        <v>12</v>
      </c>
      <c r="G2556" s="48">
        <v>130</v>
      </c>
      <c r="H2556" s="11"/>
    </row>
    <row r="2557" spans="1:8">
      <c r="A2557" s="8" t="s">
        <v>10</v>
      </c>
      <c r="B2557" s="9">
        <v>310905004</v>
      </c>
      <c r="C2557" s="9" t="s">
        <v>3693</v>
      </c>
      <c r="D2557" s="9" t="s">
        <v>3694</v>
      </c>
      <c r="E2557" s="9"/>
      <c r="F2557" s="10" t="s">
        <v>12</v>
      </c>
      <c r="G2557" s="48">
        <v>500</v>
      </c>
      <c r="H2557" s="11"/>
    </row>
    <row r="2558" spans="1:8">
      <c r="A2558" s="8" t="s">
        <v>10</v>
      </c>
      <c r="B2558" s="9">
        <v>310905005</v>
      </c>
      <c r="C2558" s="9" t="s">
        <v>3695</v>
      </c>
      <c r="D2558" s="9"/>
      <c r="E2558" s="9"/>
      <c r="F2558" s="10" t="s">
        <v>12</v>
      </c>
      <c r="G2558" s="48">
        <v>130</v>
      </c>
      <c r="H2558" s="11"/>
    </row>
    <row r="2559" spans="1:8">
      <c r="A2559" s="8" t="s">
        <v>10</v>
      </c>
      <c r="B2559" s="9">
        <v>310905006</v>
      </c>
      <c r="C2559" s="9" t="s">
        <v>3696</v>
      </c>
      <c r="D2559" s="9"/>
      <c r="E2559" s="9"/>
      <c r="F2559" s="10" t="s">
        <v>12</v>
      </c>
      <c r="G2559" s="48">
        <v>100</v>
      </c>
      <c r="H2559" s="11"/>
    </row>
    <row r="2560" spans="1:8">
      <c r="A2560" s="8" t="s">
        <v>10</v>
      </c>
      <c r="B2560" s="9">
        <v>310905007</v>
      </c>
      <c r="C2560" s="9" t="s">
        <v>3697</v>
      </c>
      <c r="D2560" s="9" t="s">
        <v>3698</v>
      </c>
      <c r="E2560" s="9"/>
      <c r="F2560" s="10" t="s">
        <v>12</v>
      </c>
      <c r="G2560" s="48">
        <v>250</v>
      </c>
      <c r="H2560" s="11"/>
    </row>
    <row r="2561" ht="24" spans="1:8">
      <c r="A2561" s="8" t="s">
        <v>129</v>
      </c>
      <c r="B2561" s="41">
        <v>310905008</v>
      </c>
      <c r="C2561" s="50" t="s">
        <v>3699</v>
      </c>
      <c r="D2561" s="41" t="s">
        <v>3700</v>
      </c>
      <c r="E2561" s="41"/>
      <c r="F2561" s="51" t="s">
        <v>12</v>
      </c>
      <c r="G2561" s="51">
        <v>200</v>
      </c>
      <c r="H2561" s="75"/>
    </row>
    <row r="2562" spans="1:8">
      <c r="A2562" s="8" t="s">
        <v>10</v>
      </c>
      <c r="B2562" s="9">
        <v>310905009</v>
      </c>
      <c r="C2562" s="9" t="s">
        <v>3701</v>
      </c>
      <c r="D2562" s="9" t="s">
        <v>3702</v>
      </c>
      <c r="E2562" s="9"/>
      <c r="F2562" s="10" t="s">
        <v>12</v>
      </c>
      <c r="G2562" s="48">
        <v>130</v>
      </c>
      <c r="H2562" s="11"/>
    </row>
    <row r="2563" ht="24" spans="1:8">
      <c r="A2563" s="8" t="s">
        <v>10</v>
      </c>
      <c r="B2563" s="9">
        <v>310905010</v>
      </c>
      <c r="C2563" s="9" t="s">
        <v>3703</v>
      </c>
      <c r="D2563" s="9" t="s">
        <v>3704</v>
      </c>
      <c r="E2563" s="9"/>
      <c r="F2563" s="10" t="s">
        <v>12</v>
      </c>
      <c r="G2563" s="48">
        <v>350</v>
      </c>
      <c r="H2563" s="11"/>
    </row>
    <row r="2564" spans="1:8">
      <c r="A2564" s="8" t="s">
        <v>10</v>
      </c>
      <c r="B2564" s="9">
        <v>310905011</v>
      </c>
      <c r="C2564" s="9" t="s">
        <v>3705</v>
      </c>
      <c r="D2564" s="9" t="s">
        <v>3706</v>
      </c>
      <c r="E2564" s="9" t="s">
        <v>3603</v>
      </c>
      <c r="F2564" s="10" t="s">
        <v>12</v>
      </c>
      <c r="G2564" s="48">
        <v>800</v>
      </c>
      <c r="H2564" s="11"/>
    </row>
    <row r="2565" spans="1:8">
      <c r="A2565" s="8" t="s">
        <v>62</v>
      </c>
      <c r="B2565" s="9">
        <v>310905012</v>
      </c>
      <c r="C2565" s="9" t="s">
        <v>3707</v>
      </c>
      <c r="D2565" s="9"/>
      <c r="E2565" s="9" t="s">
        <v>3708</v>
      </c>
      <c r="F2565" s="10" t="s">
        <v>12</v>
      </c>
      <c r="G2565" s="48">
        <v>580</v>
      </c>
      <c r="H2565" s="11"/>
    </row>
    <row r="2566" ht="24" spans="1:8">
      <c r="A2566" s="8" t="s">
        <v>62</v>
      </c>
      <c r="B2566" s="9">
        <v>310905013</v>
      </c>
      <c r="C2566" s="9" t="s">
        <v>3709</v>
      </c>
      <c r="D2566" s="9" t="s">
        <v>3710</v>
      </c>
      <c r="E2566" s="9"/>
      <c r="F2566" s="10" t="s">
        <v>12</v>
      </c>
      <c r="G2566" s="48">
        <v>800</v>
      </c>
      <c r="H2566" s="11"/>
    </row>
    <row r="2567" s="1" customFormat="1" spans="1:8">
      <c r="A2567" s="10" t="s">
        <v>10</v>
      </c>
      <c r="B2567" s="9">
        <v>310905014</v>
      </c>
      <c r="C2567" s="9" t="s">
        <v>3711</v>
      </c>
      <c r="D2567" s="9"/>
      <c r="E2567" s="9"/>
      <c r="F2567" s="10" t="s">
        <v>12</v>
      </c>
      <c r="G2567" s="48">
        <v>800</v>
      </c>
      <c r="H2567" s="11"/>
    </row>
    <row r="2568" spans="1:8">
      <c r="A2568" s="8" t="s">
        <v>85</v>
      </c>
      <c r="B2568" s="37">
        <v>3109050141</v>
      </c>
      <c r="C2568" s="37" t="s">
        <v>3712</v>
      </c>
      <c r="D2568" s="37"/>
      <c r="E2568" s="37"/>
      <c r="F2568" s="61" t="s">
        <v>12</v>
      </c>
      <c r="G2568" s="61">
        <v>3000</v>
      </c>
      <c r="H2568" s="11"/>
    </row>
    <row r="2569" spans="1:8">
      <c r="A2569" s="8" t="s">
        <v>10</v>
      </c>
      <c r="B2569" s="9">
        <v>310905015</v>
      </c>
      <c r="C2569" s="9" t="s">
        <v>3713</v>
      </c>
      <c r="D2569" s="9"/>
      <c r="E2569" s="9"/>
      <c r="F2569" s="10" t="s">
        <v>12</v>
      </c>
      <c r="G2569" s="48">
        <v>600</v>
      </c>
      <c r="H2569" s="11"/>
    </row>
    <row r="2570" spans="1:8">
      <c r="A2570" s="8" t="s">
        <v>62</v>
      </c>
      <c r="B2570" s="9">
        <v>310905016</v>
      </c>
      <c r="C2570" s="9" t="s">
        <v>3714</v>
      </c>
      <c r="D2570" s="9"/>
      <c r="E2570" s="9"/>
      <c r="F2570" s="10" t="s">
        <v>12</v>
      </c>
      <c r="G2570" s="48">
        <v>1000</v>
      </c>
      <c r="H2570" s="11"/>
    </row>
    <row r="2571" spans="1:8">
      <c r="A2571" s="8" t="s">
        <v>62</v>
      </c>
      <c r="B2571" s="9">
        <v>310905017</v>
      </c>
      <c r="C2571" s="9" t="s">
        <v>3715</v>
      </c>
      <c r="D2571" s="9"/>
      <c r="E2571" s="9"/>
      <c r="F2571" s="10" t="s">
        <v>12</v>
      </c>
      <c r="G2571" s="48">
        <v>1000</v>
      </c>
      <c r="H2571" s="11"/>
    </row>
    <row r="2572" spans="1:8">
      <c r="A2572" s="8" t="s">
        <v>62</v>
      </c>
      <c r="B2572" s="9">
        <v>310905018</v>
      </c>
      <c r="C2572" s="9" t="s">
        <v>3716</v>
      </c>
      <c r="D2572" s="9"/>
      <c r="E2572" s="9" t="s">
        <v>3603</v>
      </c>
      <c r="F2572" s="10" t="s">
        <v>12</v>
      </c>
      <c r="G2572" s="48">
        <v>700</v>
      </c>
      <c r="H2572" s="11"/>
    </row>
    <row r="2573" spans="1:8">
      <c r="A2573" s="8" t="s">
        <v>62</v>
      </c>
      <c r="B2573" s="9">
        <v>310905019</v>
      </c>
      <c r="C2573" s="9" t="s">
        <v>3717</v>
      </c>
      <c r="D2573" s="9" t="s">
        <v>3718</v>
      </c>
      <c r="E2573" s="9"/>
      <c r="F2573" s="10" t="s">
        <v>12</v>
      </c>
      <c r="G2573" s="48">
        <v>900</v>
      </c>
      <c r="H2573" s="11"/>
    </row>
    <row r="2574" spans="1:8">
      <c r="A2574" s="8" t="s">
        <v>129</v>
      </c>
      <c r="B2574" s="41">
        <v>310905020</v>
      </c>
      <c r="C2574" s="50" t="s">
        <v>3719</v>
      </c>
      <c r="D2574" s="147"/>
      <c r="E2574" s="41" t="s">
        <v>3603</v>
      </c>
      <c r="F2574" s="51" t="s">
        <v>12</v>
      </c>
      <c r="G2574" s="51">
        <v>1300</v>
      </c>
      <c r="H2574" s="50" t="s">
        <v>3720</v>
      </c>
    </row>
    <row r="2575" spans="1:8">
      <c r="A2575" s="8" t="s">
        <v>62</v>
      </c>
      <c r="B2575" s="9">
        <v>310905021</v>
      </c>
      <c r="C2575" s="9" t="s">
        <v>3721</v>
      </c>
      <c r="D2575" s="9"/>
      <c r="E2575" s="9" t="s">
        <v>3722</v>
      </c>
      <c r="F2575" s="10" t="s">
        <v>12</v>
      </c>
      <c r="G2575" s="48">
        <v>800</v>
      </c>
      <c r="H2575" s="11"/>
    </row>
    <row r="2576" spans="1:8">
      <c r="A2576" s="8" t="s">
        <v>62</v>
      </c>
      <c r="B2576" s="9">
        <v>310905022</v>
      </c>
      <c r="C2576" s="9" t="s">
        <v>3723</v>
      </c>
      <c r="D2576" s="9" t="s">
        <v>3506</v>
      </c>
      <c r="E2576" s="9" t="s">
        <v>3603</v>
      </c>
      <c r="F2576" s="10" t="s">
        <v>12</v>
      </c>
      <c r="G2576" s="48">
        <v>800</v>
      </c>
      <c r="H2576" s="11"/>
    </row>
    <row r="2577" ht="24" spans="1:8">
      <c r="A2577" s="8" t="s">
        <v>38</v>
      </c>
      <c r="B2577" s="9">
        <v>310905023</v>
      </c>
      <c r="C2577" s="9" t="s">
        <v>3724</v>
      </c>
      <c r="D2577" s="9"/>
      <c r="E2577" s="9" t="s">
        <v>3725</v>
      </c>
      <c r="F2577" s="10" t="s">
        <v>12</v>
      </c>
      <c r="G2577" s="48">
        <v>3000</v>
      </c>
      <c r="H2577" s="11" t="s">
        <v>3726</v>
      </c>
    </row>
    <row r="2578" spans="1:8">
      <c r="A2578" s="8" t="s">
        <v>129</v>
      </c>
      <c r="B2578" s="90">
        <v>310905024</v>
      </c>
      <c r="C2578" s="91" t="s">
        <v>3727</v>
      </c>
      <c r="D2578" s="90"/>
      <c r="E2578" s="90"/>
      <c r="F2578" s="93" t="s">
        <v>12</v>
      </c>
      <c r="G2578" s="93">
        <v>800</v>
      </c>
      <c r="H2578" s="91" t="s">
        <v>3728</v>
      </c>
    </row>
    <row r="2579" spans="1:8">
      <c r="A2579" s="8" t="s">
        <v>129</v>
      </c>
      <c r="B2579" s="90">
        <v>310905025</v>
      </c>
      <c r="C2579" s="91" t="s">
        <v>3729</v>
      </c>
      <c r="D2579" s="90" t="s">
        <v>3730</v>
      </c>
      <c r="E2579" s="267" t="s">
        <v>3731</v>
      </c>
      <c r="F2579" s="93" t="s">
        <v>12</v>
      </c>
      <c r="G2579" s="93">
        <v>100</v>
      </c>
      <c r="H2579" s="91"/>
    </row>
    <row r="2580" ht="24" spans="1:8">
      <c r="A2580" s="8" t="s">
        <v>129</v>
      </c>
      <c r="B2580" s="86">
        <v>310905028</v>
      </c>
      <c r="C2580" s="87" t="s">
        <v>3732</v>
      </c>
      <c r="D2580" s="87"/>
      <c r="E2580" s="87" t="s">
        <v>3733</v>
      </c>
      <c r="F2580" s="88" t="s">
        <v>12</v>
      </c>
      <c r="G2580" s="89">
        <v>1000</v>
      </c>
      <c r="H2580" s="132"/>
    </row>
    <row r="2581" ht="24" spans="1:8">
      <c r="A2581" s="8" t="s">
        <v>129</v>
      </c>
      <c r="B2581" s="148">
        <v>310905029</v>
      </c>
      <c r="C2581" s="149" t="s">
        <v>3734</v>
      </c>
      <c r="D2581" s="149" t="s">
        <v>3735</v>
      </c>
      <c r="E2581" s="149"/>
      <c r="F2581" s="150" t="s">
        <v>12</v>
      </c>
      <c r="G2581" s="151">
        <v>190</v>
      </c>
      <c r="H2581" s="152"/>
    </row>
    <row r="2582" spans="1:8">
      <c r="A2582" s="8" t="s">
        <v>85</v>
      </c>
      <c r="B2582" s="37">
        <v>310905030</v>
      </c>
      <c r="C2582" s="37" t="s">
        <v>3736</v>
      </c>
      <c r="D2582" s="37"/>
      <c r="E2582" s="37"/>
      <c r="F2582" s="61" t="s">
        <v>12</v>
      </c>
      <c r="G2582" s="61">
        <v>50</v>
      </c>
      <c r="H2582" s="152"/>
    </row>
    <row r="2583" spans="1:8">
      <c r="A2583" s="8" t="s">
        <v>67</v>
      </c>
      <c r="B2583" s="9">
        <v>3110</v>
      </c>
      <c r="C2583" s="9" t="s">
        <v>3737</v>
      </c>
      <c r="D2583" s="9"/>
      <c r="E2583" s="9"/>
      <c r="F2583" s="10"/>
      <c r="G2583" s="48"/>
      <c r="H2583" s="11"/>
    </row>
    <row r="2584" spans="1:8">
      <c r="A2584" s="8" t="s">
        <v>67</v>
      </c>
      <c r="B2584" s="9">
        <v>311000001</v>
      </c>
      <c r="C2584" s="216" t="s">
        <v>3738</v>
      </c>
      <c r="D2584" s="9"/>
      <c r="E2584" s="9" t="s">
        <v>3739</v>
      </c>
      <c r="F2584" s="10" t="s">
        <v>12</v>
      </c>
      <c r="G2584" s="218">
        <v>240</v>
      </c>
      <c r="H2584" s="11"/>
    </row>
    <row r="2585" spans="1:8">
      <c r="A2585" s="8" t="s">
        <v>67</v>
      </c>
      <c r="B2585" s="9">
        <v>3110000011</v>
      </c>
      <c r="C2585" s="14" t="s">
        <v>3740</v>
      </c>
      <c r="D2585" s="9"/>
      <c r="E2585" s="9" t="s">
        <v>3739</v>
      </c>
      <c r="F2585" s="10" t="s">
        <v>12</v>
      </c>
      <c r="G2585" s="17">
        <v>120</v>
      </c>
      <c r="H2585" s="11"/>
    </row>
    <row r="2586" spans="1:8">
      <c r="A2586" s="8" t="s">
        <v>20</v>
      </c>
      <c r="B2586" s="14">
        <v>311000002</v>
      </c>
      <c r="C2586" s="14" t="s">
        <v>3741</v>
      </c>
      <c r="D2586" s="14"/>
      <c r="E2586" s="14"/>
      <c r="F2586" s="16" t="s">
        <v>108</v>
      </c>
      <c r="G2586" s="17">
        <v>6</v>
      </c>
      <c r="H2586" s="17"/>
    </row>
    <row r="2587" spans="1:8">
      <c r="A2587" s="8" t="s">
        <v>10</v>
      </c>
      <c r="B2587" s="9">
        <v>311000003</v>
      </c>
      <c r="C2587" s="14" t="s">
        <v>3742</v>
      </c>
      <c r="D2587" s="9"/>
      <c r="E2587" s="9"/>
      <c r="F2587" s="10" t="s">
        <v>12</v>
      </c>
      <c r="G2587" s="17">
        <v>20</v>
      </c>
      <c r="H2587" s="11"/>
    </row>
    <row r="2588" spans="1:8">
      <c r="A2588" s="8" t="s">
        <v>10</v>
      </c>
      <c r="B2588" s="9">
        <v>311000004</v>
      </c>
      <c r="C2588" s="14" t="s">
        <v>3743</v>
      </c>
      <c r="D2588" s="9"/>
      <c r="E2588" s="9"/>
      <c r="F2588" s="10" t="s">
        <v>12</v>
      </c>
      <c r="G2588" s="17">
        <v>60</v>
      </c>
      <c r="H2588" s="11"/>
    </row>
    <row r="2589" ht="24" spans="1:8">
      <c r="A2589" s="8" t="s">
        <v>10</v>
      </c>
      <c r="B2589" s="9">
        <v>311000005</v>
      </c>
      <c r="C2589" s="14" t="s">
        <v>3744</v>
      </c>
      <c r="D2589" s="9" t="s">
        <v>3745</v>
      </c>
      <c r="E2589" s="9"/>
      <c r="F2589" s="10" t="s">
        <v>12</v>
      </c>
      <c r="G2589" s="17">
        <v>100</v>
      </c>
      <c r="H2589" s="11"/>
    </row>
    <row r="2590" ht="36" spans="1:8">
      <c r="A2590" s="8" t="s">
        <v>67</v>
      </c>
      <c r="B2590" s="9">
        <v>311000006</v>
      </c>
      <c r="C2590" s="14" t="s">
        <v>3746</v>
      </c>
      <c r="D2590" s="9" t="s">
        <v>3747</v>
      </c>
      <c r="E2590" s="9" t="s">
        <v>3748</v>
      </c>
      <c r="F2590" s="10" t="s">
        <v>12</v>
      </c>
      <c r="G2590" s="17">
        <v>240</v>
      </c>
      <c r="H2590" s="11" t="s">
        <v>3749</v>
      </c>
    </row>
    <row r="2591" spans="1:8">
      <c r="A2591" s="8" t="s">
        <v>55</v>
      </c>
      <c r="B2591" s="9">
        <v>311000007</v>
      </c>
      <c r="C2591" s="14" t="s">
        <v>3750</v>
      </c>
      <c r="D2591" s="9" t="s">
        <v>3751</v>
      </c>
      <c r="E2591" s="9"/>
      <c r="F2591" s="10" t="s">
        <v>12</v>
      </c>
      <c r="G2591" s="17">
        <v>400</v>
      </c>
      <c r="H2591" s="11"/>
    </row>
    <row r="2592" spans="1:8">
      <c r="A2592" s="8" t="s">
        <v>67</v>
      </c>
      <c r="B2592" s="9">
        <v>311000008</v>
      </c>
      <c r="C2592" s="14" t="s">
        <v>3752</v>
      </c>
      <c r="D2592" s="9" t="s">
        <v>3751</v>
      </c>
      <c r="E2592" s="9" t="s">
        <v>3753</v>
      </c>
      <c r="F2592" s="10" t="s">
        <v>12</v>
      </c>
      <c r="G2592" s="17">
        <v>400</v>
      </c>
      <c r="H2592" s="11"/>
    </row>
    <row r="2593" spans="1:8">
      <c r="A2593" s="8" t="s">
        <v>62</v>
      </c>
      <c r="B2593" s="9">
        <v>311000009</v>
      </c>
      <c r="C2593" s="14" t="s">
        <v>3754</v>
      </c>
      <c r="D2593" s="9"/>
      <c r="E2593" s="9" t="s">
        <v>3755</v>
      </c>
      <c r="F2593" s="10"/>
      <c r="G2593" s="17"/>
      <c r="H2593" s="11"/>
    </row>
    <row r="2594" spans="1:8">
      <c r="A2594" s="8" t="s">
        <v>62</v>
      </c>
      <c r="B2594" s="9">
        <v>3110000091</v>
      </c>
      <c r="C2594" s="14" t="s">
        <v>3756</v>
      </c>
      <c r="D2594" s="9"/>
      <c r="E2594" s="9"/>
      <c r="F2594" s="10" t="s">
        <v>12</v>
      </c>
      <c r="G2594" s="17">
        <v>200</v>
      </c>
      <c r="H2594" s="11"/>
    </row>
    <row r="2595" spans="1:8">
      <c r="A2595" s="8" t="s">
        <v>67</v>
      </c>
      <c r="B2595" s="9">
        <v>311000010</v>
      </c>
      <c r="C2595" s="14" t="s">
        <v>3757</v>
      </c>
      <c r="D2595" s="9" t="s">
        <v>3758</v>
      </c>
      <c r="E2595" s="9" t="s">
        <v>3759</v>
      </c>
      <c r="F2595" s="10" t="s">
        <v>12</v>
      </c>
      <c r="G2595" s="17">
        <v>400</v>
      </c>
      <c r="H2595" s="11"/>
    </row>
    <row r="2596" ht="24" spans="1:8">
      <c r="A2596" s="8" t="s">
        <v>10</v>
      </c>
      <c r="B2596" s="9">
        <v>311000011</v>
      </c>
      <c r="C2596" s="14" t="s">
        <v>3760</v>
      </c>
      <c r="D2596" s="9" t="s">
        <v>3761</v>
      </c>
      <c r="E2596" s="9"/>
      <c r="F2596" s="10" t="s">
        <v>108</v>
      </c>
      <c r="G2596" s="17">
        <v>200</v>
      </c>
      <c r="H2596" s="11"/>
    </row>
    <row r="2597" ht="24" spans="1:8">
      <c r="A2597" s="8" t="s">
        <v>67</v>
      </c>
      <c r="B2597" s="9">
        <v>3110000111</v>
      </c>
      <c r="C2597" s="14" t="s">
        <v>3760</v>
      </c>
      <c r="D2597" s="9" t="s">
        <v>3762</v>
      </c>
      <c r="E2597" s="9" t="s">
        <v>3753</v>
      </c>
      <c r="F2597" s="10" t="s">
        <v>108</v>
      </c>
      <c r="G2597" s="17">
        <v>110</v>
      </c>
      <c r="H2597" s="11"/>
    </row>
    <row r="2598" ht="24" spans="1:8">
      <c r="A2598" s="8" t="s">
        <v>67</v>
      </c>
      <c r="B2598" s="9">
        <v>3110000112</v>
      </c>
      <c r="C2598" s="14" t="s">
        <v>3760</v>
      </c>
      <c r="D2598" s="9" t="s">
        <v>3763</v>
      </c>
      <c r="E2598" s="9" t="s">
        <v>3753</v>
      </c>
      <c r="F2598" s="10" t="s">
        <v>108</v>
      </c>
      <c r="G2598" s="17">
        <v>130</v>
      </c>
      <c r="H2598" s="11"/>
    </row>
    <row r="2599" ht="24" spans="1:8">
      <c r="A2599" s="8" t="s">
        <v>55</v>
      </c>
      <c r="B2599" s="9">
        <v>311000012</v>
      </c>
      <c r="C2599" s="14" t="s">
        <v>3764</v>
      </c>
      <c r="D2599" s="9" t="s">
        <v>3765</v>
      </c>
      <c r="E2599" s="9"/>
      <c r="F2599" s="10" t="s">
        <v>12</v>
      </c>
      <c r="G2599" s="17">
        <v>15</v>
      </c>
      <c r="H2599" s="11"/>
    </row>
    <row r="2600" spans="1:8">
      <c r="A2600" s="8" t="s">
        <v>62</v>
      </c>
      <c r="B2600" s="9">
        <v>311000013</v>
      </c>
      <c r="C2600" s="14" t="s">
        <v>3766</v>
      </c>
      <c r="D2600" s="9" t="s">
        <v>3767</v>
      </c>
      <c r="E2600" s="9"/>
      <c r="F2600" s="10" t="s">
        <v>12</v>
      </c>
      <c r="G2600" s="17">
        <v>45</v>
      </c>
      <c r="H2600" s="11"/>
    </row>
    <row r="2601" spans="1:8">
      <c r="A2601" s="8" t="s">
        <v>167</v>
      </c>
      <c r="B2601" s="9">
        <v>311000014</v>
      </c>
      <c r="C2601" s="14" t="s">
        <v>3768</v>
      </c>
      <c r="D2601" s="9"/>
      <c r="E2601" s="9"/>
      <c r="F2601" s="10" t="s">
        <v>379</v>
      </c>
      <c r="G2601" s="48">
        <v>130</v>
      </c>
      <c r="H2601" s="11"/>
    </row>
    <row r="2602" ht="36" spans="1:8">
      <c r="A2602" s="8" t="s">
        <v>55</v>
      </c>
      <c r="B2602" s="9">
        <v>311000015</v>
      </c>
      <c r="C2602" s="9" t="s">
        <v>3769</v>
      </c>
      <c r="D2602" s="9" t="s">
        <v>3770</v>
      </c>
      <c r="E2602" s="9" t="s">
        <v>758</v>
      </c>
      <c r="F2602" s="10" t="s">
        <v>379</v>
      </c>
      <c r="G2602" s="48">
        <v>160</v>
      </c>
      <c r="H2602" s="11"/>
    </row>
    <row r="2603" spans="1:8">
      <c r="A2603" s="8" t="s">
        <v>10</v>
      </c>
      <c r="B2603" s="9">
        <v>311000016</v>
      </c>
      <c r="C2603" s="9" t="s">
        <v>3771</v>
      </c>
      <c r="D2603" s="9"/>
      <c r="E2603" s="9"/>
      <c r="F2603" s="10" t="s">
        <v>12</v>
      </c>
      <c r="G2603" s="48">
        <v>80</v>
      </c>
      <c r="H2603" s="11"/>
    </row>
    <row r="2604" spans="1:8">
      <c r="A2604" s="8" t="s">
        <v>129</v>
      </c>
      <c r="B2604" s="41">
        <v>311000017</v>
      </c>
      <c r="C2604" s="50" t="s">
        <v>3772</v>
      </c>
      <c r="D2604" s="41" t="s">
        <v>3773</v>
      </c>
      <c r="E2604" s="41"/>
      <c r="F2604" s="51" t="s">
        <v>12</v>
      </c>
      <c r="G2604" s="51">
        <v>400</v>
      </c>
      <c r="H2604" s="75"/>
    </row>
    <row r="2605" spans="1:8">
      <c r="A2605" s="8" t="s">
        <v>10</v>
      </c>
      <c r="B2605" s="9">
        <v>311000018</v>
      </c>
      <c r="C2605" s="9" t="s">
        <v>3774</v>
      </c>
      <c r="D2605" s="9"/>
      <c r="E2605" s="9"/>
      <c r="F2605" s="10" t="s">
        <v>379</v>
      </c>
      <c r="G2605" s="48">
        <v>500</v>
      </c>
      <c r="H2605" s="11"/>
    </row>
    <row r="2606" ht="24" spans="1:8">
      <c r="A2606" s="8" t="s">
        <v>10</v>
      </c>
      <c r="B2606" s="9">
        <v>311000019</v>
      </c>
      <c r="C2606" s="9" t="s">
        <v>3775</v>
      </c>
      <c r="D2606" s="9" t="s">
        <v>3776</v>
      </c>
      <c r="E2606" s="9"/>
      <c r="F2606" s="10" t="s">
        <v>379</v>
      </c>
      <c r="G2606" s="48">
        <v>550</v>
      </c>
      <c r="H2606" s="11"/>
    </row>
    <row r="2607" spans="1:8">
      <c r="A2607" s="8" t="s">
        <v>10</v>
      </c>
      <c r="B2607" s="9">
        <v>311000020</v>
      </c>
      <c r="C2607" s="9" t="s">
        <v>3777</v>
      </c>
      <c r="D2607" s="9" t="s">
        <v>3778</v>
      </c>
      <c r="E2607" s="9"/>
      <c r="F2607" s="10" t="s">
        <v>379</v>
      </c>
      <c r="G2607" s="48">
        <v>350</v>
      </c>
      <c r="H2607" s="11"/>
    </row>
    <row r="2608" spans="1:8">
      <c r="A2608" s="8" t="s">
        <v>10</v>
      </c>
      <c r="B2608" s="9">
        <v>311000021</v>
      </c>
      <c r="C2608" s="9" t="s">
        <v>3779</v>
      </c>
      <c r="D2608" s="9"/>
      <c r="E2608" s="9"/>
      <c r="F2608" s="10" t="s">
        <v>379</v>
      </c>
      <c r="G2608" s="48">
        <v>200</v>
      </c>
      <c r="H2608" s="11"/>
    </row>
    <row r="2609" spans="1:8">
      <c r="A2609" s="8" t="s">
        <v>62</v>
      </c>
      <c r="B2609" s="9">
        <v>311000022</v>
      </c>
      <c r="C2609" s="9" t="s">
        <v>3780</v>
      </c>
      <c r="D2609" s="9"/>
      <c r="E2609" s="9" t="s">
        <v>3781</v>
      </c>
      <c r="F2609" s="10" t="s">
        <v>12</v>
      </c>
      <c r="G2609" s="48">
        <v>500</v>
      </c>
      <c r="H2609" s="11"/>
    </row>
    <row r="2610" spans="1:8">
      <c r="A2610" s="8" t="s">
        <v>62</v>
      </c>
      <c r="B2610" s="9">
        <v>311000023</v>
      </c>
      <c r="C2610" s="9" t="s">
        <v>3782</v>
      </c>
      <c r="D2610" s="9"/>
      <c r="E2610" s="9"/>
      <c r="F2610" s="10" t="s">
        <v>12</v>
      </c>
      <c r="G2610" s="48">
        <v>1000</v>
      </c>
      <c r="H2610" s="11"/>
    </row>
    <row r="2611" spans="1:8">
      <c r="A2611" s="8" t="s">
        <v>62</v>
      </c>
      <c r="B2611" s="9">
        <v>311000024</v>
      </c>
      <c r="C2611" s="9" t="s">
        <v>3783</v>
      </c>
      <c r="D2611" s="9"/>
      <c r="E2611" s="9"/>
      <c r="F2611" s="10" t="s">
        <v>12</v>
      </c>
      <c r="G2611" s="48">
        <v>350</v>
      </c>
      <c r="H2611" s="11"/>
    </row>
    <row r="2612" spans="1:8">
      <c r="A2612" s="8" t="s">
        <v>62</v>
      </c>
      <c r="B2612" s="9">
        <v>311000025</v>
      </c>
      <c r="C2612" s="9" t="s">
        <v>3784</v>
      </c>
      <c r="D2612" s="9"/>
      <c r="E2612" s="9"/>
      <c r="F2612" s="10" t="s">
        <v>12</v>
      </c>
      <c r="G2612" s="48">
        <v>500</v>
      </c>
      <c r="H2612" s="11"/>
    </row>
    <row r="2613" spans="1:8">
      <c r="A2613" s="8" t="s">
        <v>62</v>
      </c>
      <c r="B2613" s="9">
        <v>311000026</v>
      </c>
      <c r="C2613" s="9" t="s">
        <v>3785</v>
      </c>
      <c r="D2613" s="9"/>
      <c r="E2613" s="9"/>
      <c r="F2613" s="10" t="s">
        <v>12</v>
      </c>
      <c r="G2613" s="48">
        <v>1000</v>
      </c>
      <c r="H2613" s="11"/>
    </row>
    <row r="2614" spans="1:8">
      <c r="A2614" s="8" t="s">
        <v>62</v>
      </c>
      <c r="B2614" s="9">
        <v>311000027</v>
      </c>
      <c r="C2614" s="9" t="s">
        <v>3786</v>
      </c>
      <c r="D2614" s="9" t="s">
        <v>3506</v>
      </c>
      <c r="E2614" s="9" t="s">
        <v>3603</v>
      </c>
      <c r="F2614" s="10" t="s">
        <v>12</v>
      </c>
      <c r="G2614" s="48">
        <v>300</v>
      </c>
      <c r="H2614" s="11"/>
    </row>
    <row r="2615" spans="1:8">
      <c r="A2615" s="8" t="s">
        <v>62</v>
      </c>
      <c r="B2615" s="9">
        <v>311000028</v>
      </c>
      <c r="C2615" s="9" t="s">
        <v>3787</v>
      </c>
      <c r="D2615" s="9" t="s">
        <v>3506</v>
      </c>
      <c r="E2615" s="9" t="s">
        <v>3603</v>
      </c>
      <c r="F2615" s="10" t="s">
        <v>12</v>
      </c>
      <c r="G2615" s="48">
        <v>400</v>
      </c>
      <c r="H2615" s="11"/>
    </row>
    <row r="2616" spans="1:8">
      <c r="A2616" s="8" t="s">
        <v>10</v>
      </c>
      <c r="B2616" s="9">
        <v>311000029</v>
      </c>
      <c r="C2616" s="9" t="s">
        <v>3788</v>
      </c>
      <c r="D2616" s="9"/>
      <c r="E2616" s="9"/>
      <c r="F2616" s="10" t="s">
        <v>12</v>
      </c>
      <c r="G2616" s="48">
        <v>20</v>
      </c>
      <c r="H2616" s="11"/>
    </row>
    <row r="2617" spans="1:8">
      <c r="A2617" s="8" t="s">
        <v>10</v>
      </c>
      <c r="B2617" s="9">
        <v>311000030</v>
      </c>
      <c r="C2617" s="9" t="s">
        <v>3789</v>
      </c>
      <c r="D2617" s="9"/>
      <c r="E2617" s="9"/>
      <c r="F2617" s="10" t="s">
        <v>12</v>
      </c>
      <c r="G2617" s="48">
        <v>20</v>
      </c>
      <c r="H2617" s="11"/>
    </row>
    <row r="2618" spans="1:8">
      <c r="A2618" s="8" t="s">
        <v>10</v>
      </c>
      <c r="B2618" s="9">
        <v>311000031</v>
      </c>
      <c r="C2618" s="9" t="s">
        <v>3790</v>
      </c>
      <c r="D2618" s="9"/>
      <c r="E2618" s="9"/>
      <c r="F2618" s="10" t="s">
        <v>12</v>
      </c>
      <c r="G2618" s="48">
        <v>20</v>
      </c>
      <c r="H2618" s="11"/>
    </row>
    <row r="2619" spans="1:8">
      <c r="A2619" s="8" t="s">
        <v>10</v>
      </c>
      <c r="B2619" s="9">
        <v>311000032</v>
      </c>
      <c r="C2619" s="9" t="s">
        <v>3791</v>
      </c>
      <c r="D2619" s="9"/>
      <c r="E2619" s="9"/>
      <c r="F2619" s="10" t="s">
        <v>12</v>
      </c>
      <c r="G2619" s="48">
        <v>40</v>
      </c>
      <c r="H2619" s="11"/>
    </row>
    <row r="2620" spans="1:8">
      <c r="A2620" s="8" t="s">
        <v>10</v>
      </c>
      <c r="B2620" s="9">
        <v>311000033</v>
      </c>
      <c r="C2620" s="9" t="s">
        <v>3792</v>
      </c>
      <c r="D2620" s="9"/>
      <c r="E2620" s="9"/>
      <c r="F2620" s="10" t="s">
        <v>12</v>
      </c>
      <c r="G2620" s="48">
        <v>200</v>
      </c>
      <c r="H2620" s="11"/>
    </row>
    <row r="2621" spans="1:8">
      <c r="A2621" s="8" t="s">
        <v>10</v>
      </c>
      <c r="B2621" s="9">
        <v>311000034</v>
      </c>
      <c r="C2621" s="9" t="s">
        <v>3793</v>
      </c>
      <c r="D2621" s="9" t="s">
        <v>3794</v>
      </c>
      <c r="E2621" s="9"/>
      <c r="F2621" s="10" t="s">
        <v>12</v>
      </c>
      <c r="G2621" s="48">
        <v>120</v>
      </c>
      <c r="H2621" s="11"/>
    </row>
    <row r="2622" spans="1:8">
      <c r="A2622" s="8" t="s">
        <v>10</v>
      </c>
      <c r="B2622" s="9">
        <v>311000035</v>
      </c>
      <c r="C2622" s="9" t="s">
        <v>3795</v>
      </c>
      <c r="D2622" s="9" t="s">
        <v>3796</v>
      </c>
      <c r="E2622" s="9"/>
      <c r="F2622" s="10" t="s">
        <v>12</v>
      </c>
      <c r="G2622" s="48">
        <v>100</v>
      </c>
      <c r="H2622" s="11"/>
    </row>
    <row r="2623" spans="1:8">
      <c r="A2623" s="8" t="s">
        <v>10</v>
      </c>
      <c r="B2623" s="9">
        <v>311000036</v>
      </c>
      <c r="C2623" s="9" t="s">
        <v>3797</v>
      </c>
      <c r="D2623" s="9"/>
      <c r="E2623" s="9"/>
      <c r="F2623" s="10" t="s">
        <v>12</v>
      </c>
      <c r="G2623" s="48">
        <v>30</v>
      </c>
      <c r="H2623" s="11"/>
    </row>
    <row r="2624" spans="1:8">
      <c r="A2624" s="8" t="s">
        <v>10</v>
      </c>
      <c r="B2624" s="9">
        <v>311000037</v>
      </c>
      <c r="C2624" s="9" t="s">
        <v>3798</v>
      </c>
      <c r="D2624" s="9" t="s">
        <v>3799</v>
      </c>
      <c r="E2624" s="9"/>
      <c r="F2624" s="10" t="s">
        <v>12</v>
      </c>
      <c r="G2624" s="48">
        <v>130</v>
      </c>
      <c r="H2624" s="11"/>
    </row>
    <row r="2625" spans="1:8">
      <c r="A2625" s="8" t="s">
        <v>10</v>
      </c>
      <c r="B2625" s="9">
        <v>311000038</v>
      </c>
      <c r="C2625" s="9" t="s">
        <v>3800</v>
      </c>
      <c r="D2625" s="9"/>
      <c r="E2625" s="9"/>
      <c r="F2625" s="10" t="s">
        <v>12</v>
      </c>
      <c r="G2625" s="48">
        <v>100</v>
      </c>
      <c r="H2625" s="11"/>
    </row>
    <row r="2626" spans="1:8">
      <c r="A2626" s="8" t="s">
        <v>10</v>
      </c>
      <c r="B2626" s="9">
        <v>311000039</v>
      </c>
      <c r="C2626" s="9" t="s">
        <v>3801</v>
      </c>
      <c r="D2626" s="9" t="s">
        <v>3802</v>
      </c>
      <c r="E2626" s="9"/>
      <c r="F2626" s="10" t="s">
        <v>12</v>
      </c>
      <c r="G2626" s="48">
        <v>350</v>
      </c>
      <c r="H2626" s="11"/>
    </row>
    <row r="2627" spans="1:8">
      <c r="A2627" s="8" t="s">
        <v>10</v>
      </c>
      <c r="B2627" s="9">
        <v>311000040</v>
      </c>
      <c r="C2627" s="9" t="s">
        <v>3803</v>
      </c>
      <c r="D2627" s="9" t="s">
        <v>3804</v>
      </c>
      <c r="E2627" s="9"/>
      <c r="F2627" s="10" t="s">
        <v>12</v>
      </c>
      <c r="G2627" s="48">
        <v>500</v>
      </c>
      <c r="H2627" s="11"/>
    </row>
    <row r="2628" spans="1:8">
      <c r="A2628" s="8" t="s">
        <v>129</v>
      </c>
      <c r="B2628" s="90">
        <v>311000041</v>
      </c>
      <c r="C2628" s="91" t="s">
        <v>3805</v>
      </c>
      <c r="D2628" s="90"/>
      <c r="E2628" s="90" t="s">
        <v>3806</v>
      </c>
      <c r="F2628" s="93" t="s">
        <v>12</v>
      </c>
      <c r="G2628" s="93">
        <v>500</v>
      </c>
      <c r="H2628" s="91"/>
    </row>
    <row r="2629" spans="1:8">
      <c r="A2629" s="8" t="s">
        <v>85</v>
      </c>
      <c r="B2629" s="268">
        <v>311000042</v>
      </c>
      <c r="C2629" s="182" t="s">
        <v>3807</v>
      </c>
      <c r="D2629" s="269"/>
      <c r="E2629" s="182"/>
      <c r="F2629" s="184" t="s">
        <v>12</v>
      </c>
      <c r="G2629" s="184">
        <v>1300</v>
      </c>
      <c r="H2629" s="91"/>
    </row>
    <row r="2630" spans="1:8">
      <c r="A2630" s="8" t="s">
        <v>94</v>
      </c>
      <c r="B2630" s="270" t="s">
        <v>3808</v>
      </c>
      <c r="C2630" s="270" t="s">
        <v>3809</v>
      </c>
      <c r="D2630" s="271"/>
      <c r="E2630" s="26" t="s">
        <v>98</v>
      </c>
      <c r="F2630" s="25" t="s">
        <v>108</v>
      </c>
      <c r="G2630" s="25">
        <v>60</v>
      </c>
      <c r="H2630" s="26"/>
    </row>
    <row r="2631" spans="1:8">
      <c r="A2631" s="8" t="s">
        <v>10</v>
      </c>
      <c r="B2631" s="9">
        <v>3111</v>
      </c>
      <c r="C2631" s="9" t="s">
        <v>3810</v>
      </c>
      <c r="D2631" s="9"/>
      <c r="E2631" s="9"/>
      <c r="F2631" s="10"/>
      <c r="G2631" s="48"/>
      <c r="H2631" s="11"/>
    </row>
    <row r="2632" spans="1:8">
      <c r="A2632" s="8" t="s">
        <v>10</v>
      </c>
      <c r="B2632" s="9">
        <v>311100001</v>
      </c>
      <c r="C2632" s="9" t="s">
        <v>3811</v>
      </c>
      <c r="D2632" s="9"/>
      <c r="E2632" s="9" t="s">
        <v>3812</v>
      </c>
      <c r="F2632" s="10" t="s">
        <v>12</v>
      </c>
      <c r="G2632" s="48">
        <v>30</v>
      </c>
      <c r="H2632" s="11"/>
    </row>
    <row r="2633" spans="1:8">
      <c r="A2633" s="8" t="s">
        <v>10</v>
      </c>
      <c r="B2633" s="9">
        <v>311100002</v>
      </c>
      <c r="C2633" s="9" t="s">
        <v>3813</v>
      </c>
      <c r="D2633" s="9"/>
      <c r="E2633" s="9"/>
      <c r="F2633" s="10" t="s">
        <v>12</v>
      </c>
      <c r="G2633" s="48">
        <v>100</v>
      </c>
      <c r="H2633" s="11"/>
    </row>
    <row r="2634" spans="1:8">
      <c r="A2634" s="8" t="s">
        <v>10</v>
      </c>
      <c r="B2634" s="9">
        <v>311100003</v>
      </c>
      <c r="C2634" s="9" t="s">
        <v>3814</v>
      </c>
      <c r="D2634" s="9" t="s">
        <v>3815</v>
      </c>
      <c r="E2634" s="9"/>
      <c r="F2634" s="10" t="s">
        <v>12</v>
      </c>
      <c r="G2634" s="48">
        <v>20</v>
      </c>
      <c r="H2634" s="11"/>
    </row>
    <row r="2635" spans="1:8">
      <c r="A2635" s="8" t="s">
        <v>10</v>
      </c>
      <c r="B2635" s="9">
        <v>311100004</v>
      </c>
      <c r="C2635" s="9" t="s">
        <v>3816</v>
      </c>
      <c r="D2635" s="9"/>
      <c r="E2635" s="9"/>
      <c r="F2635" s="10" t="s">
        <v>12</v>
      </c>
      <c r="G2635" s="48">
        <v>120</v>
      </c>
      <c r="H2635" s="11" t="s">
        <v>3817</v>
      </c>
    </row>
    <row r="2636" spans="1:8">
      <c r="A2636" s="8" t="s">
        <v>10</v>
      </c>
      <c r="B2636" s="9">
        <v>311100005</v>
      </c>
      <c r="C2636" s="9" t="s">
        <v>3818</v>
      </c>
      <c r="D2636" s="9" t="s">
        <v>3819</v>
      </c>
      <c r="E2636" s="9"/>
      <c r="F2636" s="10" t="s">
        <v>12</v>
      </c>
      <c r="G2636" s="48">
        <v>150</v>
      </c>
      <c r="H2636" s="11"/>
    </row>
    <row r="2637" spans="1:8">
      <c r="A2637" s="8" t="s">
        <v>129</v>
      </c>
      <c r="B2637" s="41">
        <v>311100006</v>
      </c>
      <c r="C2637" s="50" t="s">
        <v>3820</v>
      </c>
      <c r="D2637" s="147" t="s">
        <v>3821</v>
      </c>
      <c r="E2637" s="41"/>
      <c r="F2637" s="51" t="s">
        <v>12</v>
      </c>
      <c r="G2637" s="51">
        <v>150</v>
      </c>
      <c r="H2637" s="75"/>
    </row>
    <row r="2638" spans="1:8">
      <c r="A2638" s="8" t="s">
        <v>62</v>
      </c>
      <c r="B2638" s="9">
        <v>311100007</v>
      </c>
      <c r="C2638" s="9" t="s">
        <v>3822</v>
      </c>
      <c r="D2638" s="9"/>
      <c r="E2638" s="9"/>
      <c r="F2638" s="10" t="s">
        <v>12</v>
      </c>
      <c r="G2638" s="48">
        <v>200</v>
      </c>
      <c r="H2638" s="11"/>
    </row>
    <row r="2639" spans="1:8">
      <c r="A2639" s="8" t="s">
        <v>10</v>
      </c>
      <c r="B2639" s="9">
        <v>311100008</v>
      </c>
      <c r="C2639" s="9" t="s">
        <v>3823</v>
      </c>
      <c r="D2639" s="9" t="s">
        <v>3824</v>
      </c>
      <c r="E2639" s="9" t="s">
        <v>104</v>
      </c>
      <c r="F2639" s="10" t="s">
        <v>12</v>
      </c>
      <c r="G2639" s="48">
        <v>30</v>
      </c>
      <c r="H2639" s="11"/>
    </row>
    <row r="2640" spans="1:8">
      <c r="A2640" s="8" t="s">
        <v>10</v>
      </c>
      <c r="B2640" s="9">
        <v>311100009</v>
      </c>
      <c r="C2640" s="9" t="s">
        <v>3825</v>
      </c>
      <c r="D2640" s="9"/>
      <c r="E2640" s="9"/>
      <c r="F2640" s="10" t="s">
        <v>12</v>
      </c>
      <c r="G2640" s="48">
        <v>30</v>
      </c>
      <c r="H2640" s="11"/>
    </row>
    <row r="2641" spans="1:8">
      <c r="A2641" s="8" t="s">
        <v>10</v>
      </c>
      <c r="B2641" s="9">
        <v>311100010</v>
      </c>
      <c r="C2641" s="9" t="s">
        <v>3826</v>
      </c>
      <c r="D2641" s="9"/>
      <c r="E2641" s="9"/>
      <c r="F2641" s="10" t="s">
        <v>12</v>
      </c>
      <c r="G2641" s="48">
        <v>100</v>
      </c>
      <c r="H2641" s="11"/>
    </row>
    <row r="2642" spans="1:8">
      <c r="A2642" s="8" t="s">
        <v>62</v>
      </c>
      <c r="B2642" s="9">
        <v>311100011</v>
      </c>
      <c r="C2642" s="9" t="s">
        <v>3827</v>
      </c>
      <c r="D2642" s="9"/>
      <c r="E2642" s="9"/>
      <c r="F2642" s="10" t="s">
        <v>12</v>
      </c>
      <c r="G2642" s="48">
        <v>80</v>
      </c>
      <c r="H2642" s="11"/>
    </row>
    <row r="2643" spans="1:8">
      <c r="A2643" s="8" t="s">
        <v>62</v>
      </c>
      <c r="B2643" s="9">
        <v>311100012</v>
      </c>
      <c r="C2643" s="9" t="s">
        <v>3828</v>
      </c>
      <c r="D2643" s="9"/>
      <c r="E2643" s="9"/>
      <c r="F2643" s="10" t="s">
        <v>12</v>
      </c>
      <c r="G2643" s="48">
        <v>150</v>
      </c>
      <c r="H2643" s="11"/>
    </row>
    <row r="2644" spans="1:8">
      <c r="A2644" s="8" t="s">
        <v>10</v>
      </c>
      <c r="B2644" s="9">
        <v>311100013</v>
      </c>
      <c r="C2644" s="9" t="s">
        <v>3829</v>
      </c>
      <c r="D2644" s="9"/>
      <c r="E2644" s="9"/>
      <c r="F2644" s="10" t="s">
        <v>12</v>
      </c>
      <c r="G2644" s="48">
        <v>50</v>
      </c>
      <c r="H2644" s="11"/>
    </row>
    <row r="2645" spans="1:8">
      <c r="A2645" s="8" t="s">
        <v>38</v>
      </c>
      <c r="B2645" s="9">
        <v>3111000131</v>
      </c>
      <c r="C2645" s="9" t="s">
        <v>3830</v>
      </c>
      <c r="D2645" s="9"/>
      <c r="E2645" s="9" t="s">
        <v>758</v>
      </c>
      <c r="F2645" s="10" t="s">
        <v>442</v>
      </c>
      <c r="G2645" s="48">
        <v>20</v>
      </c>
      <c r="H2645" s="11"/>
    </row>
    <row r="2646" spans="1:8">
      <c r="A2646" s="8" t="s">
        <v>10</v>
      </c>
      <c r="B2646" s="9">
        <v>311100014</v>
      </c>
      <c r="C2646" s="9" t="s">
        <v>3831</v>
      </c>
      <c r="D2646" s="9"/>
      <c r="E2646" s="9"/>
      <c r="F2646" s="10" t="s">
        <v>12</v>
      </c>
      <c r="G2646" s="48">
        <v>50</v>
      </c>
      <c r="H2646" s="11"/>
    </row>
    <row r="2647" spans="1:8">
      <c r="A2647" s="8" t="s">
        <v>10</v>
      </c>
      <c r="B2647" s="9">
        <v>311100015</v>
      </c>
      <c r="C2647" s="9" t="s">
        <v>3832</v>
      </c>
      <c r="D2647" s="9"/>
      <c r="E2647" s="9"/>
      <c r="F2647" s="10" t="s">
        <v>12</v>
      </c>
      <c r="G2647" s="48">
        <v>20</v>
      </c>
      <c r="H2647" s="11"/>
    </row>
    <row r="2648" spans="1:8">
      <c r="A2648" s="8" t="s">
        <v>10</v>
      </c>
      <c r="B2648" s="9">
        <v>311100016</v>
      </c>
      <c r="C2648" s="9" t="s">
        <v>3833</v>
      </c>
      <c r="D2648" s="9"/>
      <c r="E2648" s="9"/>
      <c r="F2648" s="10" t="s">
        <v>12</v>
      </c>
      <c r="G2648" s="48">
        <v>30</v>
      </c>
      <c r="H2648" s="11"/>
    </row>
    <row r="2649" ht="24" spans="1:8">
      <c r="A2649" s="8" t="s">
        <v>62</v>
      </c>
      <c r="B2649" s="9">
        <v>311100017</v>
      </c>
      <c r="C2649" s="9" t="s">
        <v>3834</v>
      </c>
      <c r="D2649" s="9" t="s">
        <v>3835</v>
      </c>
      <c r="E2649" s="9"/>
      <c r="F2649" s="10" t="s">
        <v>12</v>
      </c>
      <c r="G2649" s="48">
        <v>60</v>
      </c>
      <c r="H2649" s="11"/>
    </row>
    <row r="2650" spans="1:8">
      <c r="A2650" s="8" t="s">
        <v>10</v>
      </c>
      <c r="B2650" s="9">
        <v>311100018</v>
      </c>
      <c r="C2650" s="9" t="s">
        <v>3836</v>
      </c>
      <c r="D2650" s="9"/>
      <c r="E2650" s="9" t="s">
        <v>3837</v>
      </c>
      <c r="F2650" s="10" t="s">
        <v>12</v>
      </c>
      <c r="G2650" s="48">
        <v>80</v>
      </c>
      <c r="H2650" s="11"/>
    </row>
    <row r="2651" ht="36" spans="1:8">
      <c r="A2651" s="8" t="s">
        <v>38</v>
      </c>
      <c r="B2651" s="9">
        <v>311100019</v>
      </c>
      <c r="C2651" s="9" t="s">
        <v>3838</v>
      </c>
      <c r="D2651" s="9" t="s">
        <v>3839</v>
      </c>
      <c r="E2651" s="9" t="s">
        <v>3840</v>
      </c>
      <c r="F2651" s="10" t="s">
        <v>12</v>
      </c>
      <c r="G2651" s="48">
        <v>350</v>
      </c>
      <c r="H2651" s="11"/>
    </row>
    <row r="2652" spans="1:8">
      <c r="A2652" s="8" t="s">
        <v>85</v>
      </c>
      <c r="B2652" s="60">
        <v>311100020</v>
      </c>
      <c r="C2652" s="60" t="s">
        <v>3841</v>
      </c>
      <c r="D2652" s="60"/>
      <c r="E2652" s="37"/>
      <c r="F2652" s="61" t="s">
        <v>12</v>
      </c>
      <c r="G2652" s="61">
        <v>100</v>
      </c>
      <c r="H2652" s="11"/>
    </row>
    <row r="2653" spans="1:8">
      <c r="A2653" s="8" t="s">
        <v>3842</v>
      </c>
      <c r="B2653" s="9">
        <v>3112</v>
      </c>
      <c r="C2653" s="9" t="s">
        <v>3843</v>
      </c>
      <c r="D2653" s="9"/>
      <c r="E2653" s="9"/>
      <c r="F2653" s="10"/>
      <c r="G2653" s="48"/>
      <c r="H2653" s="11"/>
    </row>
    <row r="2654" spans="1:8">
      <c r="A2654" s="8" t="s">
        <v>55</v>
      </c>
      <c r="B2654" s="9">
        <v>311201</v>
      </c>
      <c r="C2654" s="9" t="s">
        <v>3844</v>
      </c>
      <c r="D2654" s="9"/>
      <c r="E2654" s="9"/>
      <c r="F2654" s="10"/>
      <c r="G2654" s="48"/>
      <c r="H2654" s="11"/>
    </row>
    <row r="2655" ht="24" spans="1:8">
      <c r="A2655" s="8" t="s">
        <v>10</v>
      </c>
      <c r="B2655" s="9">
        <v>311201001</v>
      </c>
      <c r="C2655" s="9" t="s">
        <v>3845</v>
      </c>
      <c r="D2655" s="9" t="s">
        <v>3846</v>
      </c>
      <c r="E2655" s="9"/>
      <c r="F2655" s="10" t="s">
        <v>334</v>
      </c>
      <c r="G2655" s="48">
        <v>30</v>
      </c>
      <c r="H2655" s="11"/>
    </row>
    <row r="2656" spans="1:8">
      <c r="A2656" s="8" t="s">
        <v>10</v>
      </c>
      <c r="B2656" s="9">
        <v>311201002</v>
      </c>
      <c r="C2656" s="9" t="s">
        <v>3847</v>
      </c>
      <c r="D2656" s="9"/>
      <c r="E2656" s="9"/>
      <c r="F2656" s="10" t="s">
        <v>12</v>
      </c>
      <c r="G2656" s="48">
        <v>20</v>
      </c>
      <c r="H2656" s="11"/>
    </row>
    <row r="2657" ht="24" spans="1:8">
      <c r="A2657" s="8" t="s">
        <v>10</v>
      </c>
      <c r="B2657" s="9">
        <v>311201003</v>
      </c>
      <c r="C2657" s="14" t="s">
        <v>3848</v>
      </c>
      <c r="D2657" s="9" t="s">
        <v>3849</v>
      </c>
      <c r="E2657" s="9"/>
      <c r="F2657" s="10" t="s">
        <v>3850</v>
      </c>
      <c r="G2657" s="48">
        <v>10</v>
      </c>
      <c r="H2657" s="11"/>
    </row>
    <row r="2658" spans="1:8">
      <c r="A2658" s="8" t="s">
        <v>10</v>
      </c>
      <c r="B2658" s="9">
        <v>311201004</v>
      </c>
      <c r="C2658" s="9" t="s">
        <v>3851</v>
      </c>
      <c r="D2658" s="9"/>
      <c r="E2658" s="9"/>
      <c r="F2658" s="10" t="s">
        <v>12</v>
      </c>
      <c r="G2658" s="48">
        <v>20</v>
      </c>
      <c r="H2658" s="11"/>
    </row>
    <row r="2659" spans="1:8">
      <c r="A2659" s="8" t="s">
        <v>62</v>
      </c>
      <c r="B2659" s="9">
        <v>3112010041</v>
      </c>
      <c r="C2659" s="9" t="s">
        <v>3852</v>
      </c>
      <c r="D2659" s="9"/>
      <c r="E2659" s="9"/>
      <c r="F2659" s="10" t="s">
        <v>12</v>
      </c>
      <c r="G2659" s="48">
        <v>50</v>
      </c>
      <c r="H2659" s="11"/>
    </row>
    <row r="2660" spans="1:8">
      <c r="A2660" s="8" t="s">
        <v>55</v>
      </c>
      <c r="B2660" s="9">
        <v>311201005</v>
      </c>
      <c r="C2660" s="9" t="s">
        <v>3853</v>
      </c>
      <c r="D2660" s="9"/>
      <c r="E2660" s="9"/>
      <c r="F2660" s="10" t="s">
        <v>12</v>
      </c>
      <c r="G2660" s="48">
        <v>20</v>
      </c>
      <c r="H2660" s="11"/>
    </row>
    <row r="2661" spans="1:8">
      <c r="A2661" s="8" t="s">
        <v>55</v>
      </c>
      <c r="B2661" s="9">
        <v>311201006</v>
      </c>
      <c r="C2661" s="14" t="s">
        <v>3854</v>
      </c>
      <c r="D2661" s="9"/>
      <c r="E2661" s="9" t="s">
        <v>89</v>
      </c>
      <c r="F2661" s="10" t="s">
        <v>12</v>
      </c>
      <c r="G2661" s="48">
        <v>15</v>
      </c>
      <c r="H2661" s="11"/>
    </row>
    <row r="2662" spans="1:8">
      <c r="A2662" s="8" t="s">
        <v>10</v>
      </c>
      <c r="B2662" s="9">
        <v>311201007</v>
      </c>
      <c r="C2662" s="9" t="s">
        <v>3855</v>
      </c>
      <c r="D2662" s="9" t="s">
        <v>3856</v>
      </c>
      <c r="E2662" s="9"/>
      <c r="F2662" s="10" t="s">
        <v>12</v>
      </c>
      <c r="G2662" s="48">
        <v>50</v>
      </c>
      <c r="H2662" s="11"/>
    </row>
    <row r="2663" ht="24" spans="1:8">
      <c r="A2663" s="8" t="s">
        <v>129</v>
      </c>
      <c r="B2663" s="41">
        <v>311201008</v>
      </c>
      <c r="C2663" s="50" t="s">
        <v>3857</v>
      </c>
      <c r="D2663" s="41" t="s">
        <v>3858</v>
      </c>
      <c r="E2663" s="41"/>
      <c r="F2663" s="51" t="s">
        <v>12</v>
      </c>
      <c r="G2663" s="51">
        <v>30</v>
      </c>
      <c r="H2663" s="75"/>
    </row>
    <row r="2664" ht="24" spans="1:8">
      <c r="A2664" s="8" t="s">
        <v>10</v>
      </c>
      <c r="B2664" s="9">
        <v>311201009</v>
      </c>
      <c r="C2664" s="9" t="s">
        <v>3859</v>
      </c>
      <c r="D2664" s="9" t="s">
        <v>3860</v>
      </c>
      <c r="E2664" s="9"/>
      <c r="F2664" s="10" t="s">
        <v>12</v>
      </c>
      <c r="G2664" s="48">
        <v>20</v>
      </c>
      <c r="H2664" s="11"/>
    </row>
    <row r="2665" spans="1:8">
      <c r="A2665" s="8" t="s">
        <v>10</v>
      </c>
      <c r="B2665" s="9">
        <v>311201010</v>
      </c>
      <c r="C2665" s="9" t="s">
        <v>3861</v>
      </c>
      <c r="D2665" s="9" t="s">
        <v>3862</v>
      </c>
      <c r="E2665" s="9"/>
      <c r="F2665" s="10" t="s">
        <v>12</v>
      </c>
      <c r="G2665" s="48">
        <v>20</v>
      </c>
      <c r="H2665" s="11"/>
    </row>
    <row r="2666" spans="1:8">
      <c r="A2666" s="8" t="s">
        <v>10</v>
      </c>
      <c r="B2666" s="9">
        <v>311201011</v>
      </c>
      <c r="C2666" s="9" t="s">
        <v>3863</v>
      </c>
      <c r="D2666" s="9"/>
      <c r="E2666" s="9"/>
      <c r="F2666" s="10" t="s">
        <v>12</v>
      </c>
      <c r="G2666" s="48">
        <v>10</v>
      </c>
      <c r="H2666" s="11"/>
    </row>
    <row r="2667" spans="1:8">
      <c r="A2667" s="8" t="s">
        <v>10</v>
      </c>
      <c r="B2667" s="9">
        <v>311201012</v>
      </c>
      <c r="C2667" s="9" t="s">
        <v>3864</v>
      </c>
      <c r="D2667" s="9" t="s">
        <v>3865</v>
      </c>
      <c r="E2667" s="9"/>
      <c r="F2667" s="10" t="s">
        <v>12</v>
      </c>
      <c r="G2667" s="48">
        <v>20</v>
      </c>
      <c r="H2667" s="11"/>
    </row>
    <row r="2668" spans="1:8">
      <c r="A2668" s="8" t="s">
        <v>10</v>
      </c>
      <c r="B2668" s="9">
        <v>311201013</v>
      </c>
      <c r="C2668" s="9" t="s">
        <v>3866</v>
      </c>
      <c r="D2668" s="9"/>
      <c r="E2668" s="9"/>
      <c r="F2668" s="10" t="s">
        <v>12</v>
      </c>
      <c r="G2668" s="48">
        <v>60</v>
      </c>
      <c r="H2668" s="11"/>
    </row>
    <row r="2669" spans="1:8">
      <c r="A2669" s="8" t="s">
        <v>10</v>
      </c>
      <c r="B2669" s="9">
        <v>311201014</v>
      </c>
      <c r="C2669" s="9" t="s">
        <v>3867</v>
      </c>
      <c r="D2669" s="9"/>
      <c r="E2669" s="9"/>
      <c r="F2669" s="10" t="s">
        <v>12</v>
      </c>
      <c r="G2669" s="48">
        <v>30</v>
      </c>
      <c r="H2669" s="11"/>
    </row>
    <row r="2670" spans="1:8">
      <c r="A2670" s="8" t="s">
        <v>10</v>
      </c>
      <c r="B2670" s="9">
        <v>311201015</v>
      </c>
      <c r="C2670" s="9" t="s">
        <v>3868</v>
      </c>
      <c r="D2670" s="9" t="s">
        <v>3869</v>
      </c>
      <c r="E2670" s="9"/>
      <c r="F2670" s="10" t="s">
        <v>12</v>
      </c>
      <c r="G2670" s="48">
        <v>40</v>
      </c>
      <c r="H2670" s="11"/>
    </row>
    <row r="2671" spans="1:8">
      <c r="A2671" s="8" t="s">
        <v>10</v>
      </c>
      <c r="B2671" s="9">
        <v>311201016</v>
      </c>
      <c r="C2671" s="9" t="s">
        <v>3870</v>
      </c>
      <c r="D2671" s="9" t="s">
        <v>3871</v>
      </c>
      <c r="E2671" s="9"/>
      <c r="F2671" s="10" t="s">
        <v>12</v>
      </c>
      <c r="G2671" s="48">
        <v>150</v>
      </c>
      <c r="H2671" s="11"/>
    </row>
    <row r="2672" spans="1:8">
      <c r="A2672" s="8" t="s">
        <v>10</v>
      </c>
      <c r="B2672" s="9">
        <v>311201017</v>
      </c>
      <c r="C2672" s="9" t="s">
        <v>3872</v>
      </c>
      <c r="D2672" s="9"/>
      <c r="E2672" s="9"/>
      <c r="F2672" s="10" t="s">
        <v>12</v>
      </c>
      <c r="G2672" s="48">
        <v>30</v>
      </c>
      <c r="H2672" s="11"/>
    </row>
    <row r="2673" spans="1:8">
      <c r="A2673" s="8" t="s">
        <v>10</v>
      </c>
      <c r="B2673" s="9">
        <v>311201018</v>
      </c>
      <c r="C2673" s="9" t="s">
        <v>3873</v>
      </c>
      <c r="D2673" s="9"/>
      <c r="E2673" s="9"/>
      <c r="F2673" s="10" t="s">
        <v>12</v>
      </c>
      <c r="G2673" s="48">
        <v>80</v>
      </c>
      <c r="H2673" s="11"/>
    </row>
    <row r="2674" spans="1:8">
      <c r="A2674" s="8" t="s">
        <v>10</v>
      </c>
      <c r="B2674" s="9">
        <v>311201019</v>
      </c>
      <c r="C2674" s="9" t="s">
        <v>3874</v>
      </c>
      <c r="D2674" s="9"/>
      <c r="E2674" s="9"/>
      <c r="F2674" s="10" t="s">
        <v>12</v>
      </c>
      <c r="G2674" s="48">
        <v>150</v>
      </c>
      <c r="H2674" s="11"/>
    </row>
    <row r="2675" ht="48" spans="1:8">
      <c r="A2675" s="8" t="s">
        <v>366</v>
      </c>
      <c r="B2675" s="68">
        <v>311201020</v>
      </c>
      <c r="C2675" s="265" t="s">
        <v>3875</v>
      </c>
      <c r="D2675" s="68" t="s">
        <v>3876</v>
      </c>
      <c r="E2675" s="68" t="s">
        <v>3877</v>
      </c>
      <c r="F2675" s="251" t="s">
        <v>334</v>
      </c>
      <c r="G2675" s="251">
        <v>25</v>
      </c>
      <c r="H2675" s="75"/>
    </row>
    <row r="2676" ht="24" spans="1:8">
      <c r="A2676" s="8" t="s">
        <v>55</v>
      </c>
      <c r="B2676" s="9">
        <v>3112010200</v>
      </c>
      <c r="C2676" s="9" t="s">
        <v>3875</v>
      </c>
      <c r="D2676" s="9" t="s">
        <v>3878</v>
      </c>
      <c r="E2676" s="9"/>
      <c r="F2676" s="10" t="s">
        <v>334</v>
      </c>
      <c r="G2676" s="48">
        <v>100</v>
      </c>
      <c r="H2676" s="11" t="s">
        <v>3879</v>
      </c>
    </row>
    <row r="2677" spans="1:8">
      <c r="A2677" s="8" t="s">
        <v>62</v>
      </c>
      <c r="B2677" s="9">
        <v>3112010201</v>
      </c>
      <c r="C2677" s="9" t="s">
        <v>3875</v>
      </c>
      <c r="D2677" s="9" t="s">
        <v>3880</v>
      </c>
      <c r="E2677" s="9"/>
      <c r="F2677" s="10" t="s">
        <v>12</v>
      </c>
      <c r="G2677" s="48">
        <v>800</v>
      </c>
      <c r="H2677" s="11"/>
    </row>
    <row r="2678" spans="1:8">
      <c r="A2678" s="8" t="s">
        <v>62</v>
      </c>
      <c r="B2678" s="9">
        <v>3112010202</v>
      </c>
      <c r="C2678" s="9" t="s">
        <v>3875</v>
      </c>
      <c r="D2678" s="9" t="s">
        <v>3881</v>
      </c>
      <c r="E2678" s="9"/>
      <c r="F2678" s="10" t="s">
        <v>12</v>
      </c>
      <c r="G2678" s="48">
        <v>400</v>
      </c>
      <c r="H2678" s="11"/>
    </row>
    <row r="2679" spans="1:8">
      <c r="A2679" s="8" t="s">
        <v>62</v>
      </c>
      <c r="B2679" s="9">
        <v>3112010203</v>
      </c>
      <c r="C2679" s="9" t="s">
        <v>3875</v>
      </c>
      <c r="D2679" s="9" t="s">
        <v>3882</v>
      </c>
      <c r="E2679" s="9"/>
      <c r="F2679" s="10" t="s">
        <v>12</v>
      </c>
      <c r="G2679" s="48">
        <v>200</v>
      </c>
      <c r="H2679" s="11"/>
    </row>
    <row r="2680" spans="1:8">
      <c r="A2680" s="8" t="s">
        <v>62</v>
      </c>
      <c r="B2680" s="9">
        <v>311201021</v>
      </c>
      <c r="C2680" s="9" t="s">
        <v>3883</v>
      </c>
      <c r="D2680" s="9"/>
      <c r="E2680" s="9"/>
      <c r="F2680" s="10" t="s">
        <v>12</v>
      </c>
      <c r="G2680" s="48">
        <v>74</v>
      </c>
      <c r="H2680" s="11"/>
    </row>
    <row r="2681" spans="1:8">
      <c r="A2681" s="8" t="s">
        <v>62</v>
      </c>
      <c r="B2681" s="9">
        <v>311201022</v>
      </c>
      <c r="C2681" s="9" t="s">
        <v>3884</v>
      </c>
      <c r="D2681" s="9"/>
      <c r="E2681" s="9"/>
      <c r="F2681" s="10" t="s">
        <v>12</v>
      </c>
      <c r="G2681" s="48">
        <v>1000</v>
      </c>
      <c r="H2681" s="11"/>
    </row>
    <row r="2682" ht="48" spans="1:8">
      <c r="A2682" s="8" t="s">
        <v>55</v>
      </c>
      <c r="B2682" s="9">
        <v>311201023</v>
      </c>
      <c r="C2682" s="9" t="s">
        <v>3885</v>
      </c>
      <c r="D2682" s="9" t="s">
        <v>3886</v>
      </c>
      <c r="E2682" s="9"/>
      <c r="F2682" s="10" t="s">
        <v>12</v>
      </c>
      <c r="G2682" s="48">
        <v>10</v>
      </c>
      <c r="H2682" s="11"/>
    </row>
    <row r="2683" spans="1:8">
      <c r="A2683" s="8" t="s">
        <v>10</v>
      </c>
      <c r="B2683" s="9">
        <v>311201024</v>
      </c>
      <c r="C2683" s="9" t="s">
        <v>3887</v>
      </c>
      <c r="D2683" s="9"/>
      <c r="E2683" s="9"/>
      <c r="F2683" s="10" t="s">
        <v>12</v>
      </c>
      <c r="G2683" s="48">
        <v>15</v>
      </c>
      <c r="H2683" s="11"/>
    </row>
    <row r="2684" spans="1:8">
      <c r="A2684" s="8" t="s">
        <v>10</v>
      </c>
      <c r="B2684" s="9">
        <v>311201025</v>
      </c>
      <c r="C2684" s="9" t="s">
        <v>3888</v>
      </c>
      <c r="D2684" s="9"/>
      <c r="E2684" s="9"/>
      <c r="F2684" s="10" t="s">
        <v>12</v>
      </c>
      <c r="G2684" s="48">
        <v>10</v>
      </c>
      <c r="H2684" s="11"/>
    </row>
    <row r="2685" spans="1:8">
      <c r="A2685" s="8" t="s">
        <v>85</v>
      </c>
      <c r="B2685" s="40">
        <v>3112010250</v>
      </c>
      <c r="C2685" s="40" t="s">
        <v>3888</v>
      </c>
      <c r="D2685" s="40" t="s">
        <v>3889</v>
      </c>
      <c r="E2685" s="40"/>
      <c r="F2685" s="131" t="s">
        <v>12</v>
      </c>
      <c r="G2685" s="131">
        <v>25</v>
      </c>
      <c r="H2685" s="11"/>
    </row>
    <row r="2686" spans="1:8">
      <c r="A2686" s="8" t="s">
        <v>55</v>
      </c>
      <c r="B2686" s="9">
        <v>311201026</v>
      </c>
      <c r="C2686" s="9" t="s">
        <v>3890</v>
      </c>
      <c r="D2686" s="9"/>
      <c r="E2686" s="9"/>
      <c r="F2686" s="10" t="s">
        <v>12</v>
      </c>
      <c r="G2686" s="48"/>
      <c r="H2686" s="11"/>
    </row>
    <row r="2687" ht="24" spans="1:8">
      <c r="A2687" s="8" t="s">
        <v>55</v>
      </c>
      <c r="B2687" s="9">
        <v>3112010260</v>
      </c>
      <c r="C2687" s="9" t="s">
        <v>3891</v>
      </c>
      <c r="D2687" s="9"/>
      <c r="E2687" s="9"/>
      <c r="F2687" s="10" t="s">
        <v>12</v>
      </c>
      <c r="G2687" s="48">
        <v>15</v>
      </c>
      <c r="H2687" s="11" t="s">
        <v>3892</v>
      </c>
    </row>
    <row r="2688" ht="36" spans="1:8">
      <c r="A2688" s="8" t="s">
        <v>55</v>
      </c>
      <c r="B2688" s="9">
        <v>3112010261</v>
      </c>
      <c r="C2688" s="9" t="s">
        <v>3893</v>
      </c>
      <c r="D2688" s="9"/>
      <c r="E2688" s="9"/>
      <c r="F2688" s="10" t="s">
        <v>28</v>
      </c>
      <c r="G2688" s="48">
        <v>100</v>
      </c>
      <c r="H2688" s="11" t="s">
        <v>3894</v>
      </c>
    </row>
    <row r="2689" spans="1:8">
      <c r="A2689" s="8" t="s">
        <v>10</v>
      </c>
      <c r="B2689" s="9">
        <v>311201027</v>
      </c>
      <c r="C2689" s="9" t="s">
        <v>3895</v>
      </c>
      <c r="D2689" s="9"/>
      <c r="E2689" s="9"/>
      <c r="F2689" s="10" t="s">
        <v>12</v>
      </c>
      <c r="G2689" s="48">
        <v>20</v>
      </c>
      <c r="H2689" s="11"/>
    </row>
    <row r="2690" ht="24" spans="1:8">
      <c r="A2690" s="8" t="s">
        <v>10</v>
      </c>
      <c r="B2690" s="9">
        <v>311201028</v>
      </c>
      <c r="C2690" s="9" t="s">
        <v>3896</v>
      </c>
      <c r="D2690" s="9" t="s">
        <v>3897</v>
      </c>
      <c r="E2690" s="9"/>
      <c r="F2690" s="10" t="s">
        <v>12</v>
      </c>
      <c r="G2690" s="48">
        <v>30</v>
      </c>
      <c r="H2690" s="11"/>
    </row>
    <row r="2691" spans="1:8">
      <c r="A2691" s="8" t="s">
        <v>10</v>
      </c>
      <c r="B2691" s="9">
        <v>311201029</v>
      </c>
      <c r="C2691" s="9" t="s">
        <v>3898</v>
      </c>
      <c r="D2691" s="9"/>
      <c r="E2691" s="9"/>
      <c r="F2691" s="10" t="s">
        <v>12</v>
      </c>
      <c r="G2691" s="48">
        <v>30</v>
      </c>
      <c r="H2691" s="11"/>
    </row>
    <row r="2692" spans="1:8">
      <c r="A2692" s="8" t="s">
        <v>10</v>
      </c>
      <c r="B2692" s="9">
        <v>311201030</v>
      </c>
      <c r="C2692" s="9" t="s">
        <v>3899</v>
      </c>
      <c r="D2692" s="9" t="s">
        <v>3900</v>
      </c>
      <c r="E2692" s="9"/>
      <c r="F2692" s="10" t="s">
        <v>12</v>
      </c>
      <c r="G2692" s="48">
        <v>50</v>
      </c>
      <c r="H2692" s="11"/>
    </row>
    <row r="2693" spans="1:8">
      <c r="A2693" s="8" t="s">
        <v>62</v>
      </c>
      <c r="B2693" s="9">
        <v>311201031</v>
      </c>
      <c r="C2693" s="9" t="s">
        <v>3901</v>
      </c>
      <c r="D2693" s="9" t="s">
        <v>3902</v>
      </c>
      <c r="E2693" s="9"/>
      <c r="F2693" s="10" t="s">
        <v>12</v>
      </c>
      <c r="G2693" s="48">
        <v>90</v>
      </c>
      <c r="H2693" s="11"/>
    </row>
    <row r="2694" spans="1:8">
      <c r="A2694" s="8" t="s">
        <v>62</v>
      </c>
      <c r="B2694" s="9">
        <v>311201032</v>
      </c>
      <c r="C2694" s="9" t="s">
        <v>3903</v>
      </c>
      <c r="D2694" s="9"/>
      <c r="E2694" s="9"/>
      <c r="F2694" s="10" t="s">
        <v>12</v>
      </c>
      <c r="G2694" s="48">
        <v>10</v>
      </c>
      <c r="H2694" s="11"/>
    </row>
    <row r="2695" spans="1:8">
      <c r="A2695" s="8" t="s">
        <v>62</v>
      </c>
      <c r="B2695" s="9">
        <v>311201033</v>
      </c>
      <c r="C2695" s="9" t="s">
        <v>3904</v>
      </c>
      <c r="D2695" s="9"/>
      <c r="E2695" s="9"/>
      <c r="F2695" s="10" t="s">
        <v>12</v>
      </c>
      <c r="G2695" s="48">
        <v>40</v>
      </c>
      <c r="H2695" s="11"/>
    </row>
    <row r="2696" spans="1:8">
      <c r="A2696" s="8" t="s">
        <v>62</v>
      </c>
      <c r="B2696" s="9">
        <v>311201034</v>
      </c>
      <c r="C2696" s="9" t="s">
        <v>3905</v>
      </c>
      <c r="D2696" s="9"/>
      <c r="E2696" s="9"/>
      <c r="F2696" s="10" t="s">
        <v>12</v>
      </c>
      <c r="G2696" s="48">
        <v>400</v>
      </c>
      <c r="H2696" s="11"/>
    </row>
    <row r="2697" spans="1:8">
      <c r="A2697" s="8" t="s">
        <v>62</v>
      </c>
      <c r="B2697" s="9">
        <v>311201035</v>
      </c>
      <c r="C2697" s="9" t="s">
        <v>3906</v>
      </c>
      <c r="D2697" s="9" t="s">
        <v>3907</v>
      </c>
      <c r="E2697" s="9"/>
      <c r="F2697" s="10" t="s">
        <v>12</v>
      </c>
      <c r="G2697" s="48">
        <v>30</v>
      </c>
      <c r="H2697" s="11"/>
    </row>
    <row r="2698" spans="1:8">
      <c r="A2698" s="8" t="s">
        <v>62</v>
      </c>
      <c r="B2698" s="9">
        <v>311201036</v>
      </c>
      <c r="C2698" s="9" t="s">
        <v>3908</v>
      </c>
      <c r="D2698" s="9"/>
      <c r="E2698" s="9" t="s">
        <v>125</v>
      </c>
      <c r="F2698" s="10" t="s">
        <v>12</v>
      </c>
      <c r="G2698" s="48">
        <v>80</v>
      </c>
      <c r="H2698" s="11"/>
    </row>
    <row r="2699" spans="1:8">
      <c r="A2699" s="8" t="s">
        <v>3909</v>
      </c>
      <c r="B2699" s="67">
        <v>311201037</v>
      </c>
      <c r="C2699" s="59" t="s">
        <v>3910</v>
      </c>
      <c r="D2699" s="59"/>
      <c r="E2699" s="272" t="s">
        <v>3911</v>
      </c>
      <c r="F2699" s="96" t="s">
        <v>12</v>
      </c>
      <c r="G2699" s="96">
        <v>1000</v>
      </c>
      <c r="H2699" s="11"/>
    </row>
    <row r="2700" spans="1:8">
      <c r="A2700" s="8" t="s">
        <v>62</v>
      </c>
      <c r="B2700" s="9">
        <v>311201038</v>
      </c>
      <c r="C2700" s="9" t="s">
        <v>3912</v>
      </c>
      <c r="D2700" s="9"/>
      <c r="E2700" s="9"/>
      <c r="F2700" s="10" t="s">
        <v>12</v>
      </c>
      <c r="G2700" s="48">
        <v>300</v>
      </c>
      <c r="H2700" s="11"/>
    </row>
    <row r="2701" spans="1:8">
      <c r="A2701" s="8" t="s">
        <v>62</v>
      </c>
      <c r="B2701" s="9">
        <v>311201039</v>
      </c>
      <c r="C2701" s="9" t="s">
        <v>3913</v>
      </c>
      <c r="D2701" s="9"/>
      <c r="E2701" s="9"/>
      <c r="F2701" s="10" t="s">
        <v>12</v>
      </c>
      <c r="G2701" s="48">
        <v>35</v>
      </c>
      <c r="H2701" s="11"/>
    </row>
    <row r="2702" spans="1:8">
      <c r="A2702" s="8" t="s">
        <v>62</v>
      </c>
      <c r="B2702" s="9">
        <v>311201040</v>
      </c>
      <c r="C2702" s="9" t="s">
        <v>3914</v>
      </c>
      <c r="D2702" s="9"/>
      <c r="E2702" s="9"/>
      <c r="F2702" s="10" t="s">
        <v>12</v>
      </c>
      <c r="G2702" s="48">
        <v>3000</v>
      </c>
      <c r="H2702" s="11"/>
    </row>
    <row r="2703" spans="1:8">
      <c r="A2703" s="8" t="s">
        <v>62</v>
      </c>
      <c r="B2703" s="9">
        <v>311201041</v>
      </c>
      <c r="C2703" s="9" t="s">
        <v>3915</v>
      </c>
      <c r="D2703" s="9"/>
      <c r="E2703" s="9" t="s">
        <v>3916</v>
      </c>
      <c r="F2703" s="10" t="s">
        <v>12</v>
      </c>
      <c r="G2703" s="48"/>
      <c r="H2703" s="11"/>
    </row>
    <row r="2704" spans="1:8">
      <c r="A2704" s="8" t="s">
        <v>62</v>
      </c>
      <c r="B2704" s="9">
        <v>3112010411</v>
      </c>
      <c r="C2704" s="9" t="s">
        <v>3915</v>
      </c>
      <c r="D2704" s="9"/>
      <c r="E2704" s="9" t="s">
        <v>3916</v>
      </c>
      <c r="F2704" s="10" t="s">
        <v>12</v>
      </c>
      <c r="G2704" s="48">
        <v>1000</v>
      </c>
      <c r="H2704" s="11"/>
    </row>
    <row r="2705" spans="1:8">
      <c r="A2705" s="8" t="s">
        <v>62</v>
      </c>
      <c r="B2705" s="9">
        <v>3112010412</v>
      </c>
      <c r="C2705" s="9" t="s">
        <v>3917</v>
      </c>
      <c r="D2705" s="9"/>
      <c r="E2705" s="9" t="s">
        <v>3916</v>
      </c>
      <c r="F2705" s="10" t="s">
        <v>12</v>
      </c>
      <c r="G2705" s="48">
        <v>1300</v>
      </c>
      <c r="H2705" s="11"/>
    </row>
    <row r="2706" ht="36" spans="1:8">
      <c r="A2706" s="8" t="s">
        <v>38</v>
      </c>
      <c r="B2706" s="9">
        <v>3112010413</v>
      </c>
      <c r="C2706" s="9" t="s">
        <v>3918</v>
      </c>
      <c r="D2706" s="9" t="s">
        <v>3919</v>
      </c>
      <c r="E2706" s="9"/>
      <c r="F2706" s="10" t="s">
        <v>12</v>
      </c>
      <c r="G2706" s="48">
        <v>800</v>
      </c>
      <c r="H2706" s="11"/>
    </row>
    <row r="2707" spans="1:8">
      <c r="A2707" s="8" t="s">
        <v>85</v>
      </c>
      <c r="B2707" s="40">
        <v>3112010414</v>
      </c>
      <c r="C2707" s="40" t="s">
        <v>3920</v>
      </c>
      <c r="D2707" s="40"/>
      <c r="E2707" s="40"/>
      <c r="F2707" s="131" t="s">
        <v>12</v>
      </c>
      <c r="G2707" s="131">
        <v>360</v>
      </c>
      <c r="H2707" s="11"/>
    </row>
    <row r="2708" spans="1:8">
      <c r="A2708" s="8" t="s">
        <v>62</v>
      </c>
      <c r="B2708" s="9">
        <v>311201042</v>
      </c>
      <c r="C2708" s="9" t="s">
        <v>3921</v>
      </c>
      <c r="D2708" s="9"/>
      <c r="E2708" s="9"/>
      <c r="F2708" s="10" t="s">
        <v>12</v>
      </c>
      <c r="G2708" s="48">
        <v>2000</v>
      </c>
      <c r="H2708" s="11"/>
    </row>
    <row r="2709" spans="1:8">
      <c r="A2709" s="8" t="s">
        <v>62</v>
      </c>
      <c r="B2709" s="9">
        <v>311201043</v>
      </c>
      <c r="C2709" s="9" t="s">
        <v>3922</v>
      </c>
      <c r="D2709" s="9"/>
      <c r="E2709" s="9"/>
      <c r="F2709" s="10" t="s">
        <v>12</v>
      </c>
      <c r="G2709" s="48">
        <v>3000</v>
      </c>
      <c r="H2709" s="11"/>
    </row>
    <row r="2710" spans="1:8">
      <c r="A2710" s="8" t="s">
        <v>62</v>
      </c>
      <c r="B2710" s="9">
        <v>311201044</v>
      </c>
      <c r="C2710" s="9" t="s">
        <v>3923</v>
      </c>
      <c r="D2710" s="9"/>
      <c r="E2710" s="9" t="s">
        <v>3916</v>
      </c>
      <c r="F2710" s="10" t="s">
        <v>12</v>
      </c>
      <c r="G2710" s="48">
        <v>1300</v>
      </c>
      <c r="H2710" s="11"/>
    </row>
    <row r="2711" spans="1:8">
      <c r="A2711" s="8" t="s">
        <v>10</v>
      </c>
      <c r="B2711" s="9">
        <v>311201045</v>
      </c>
      <c r="C2711" s="9" t="s">
        <v>3924</v>
      </c>
      <c r="D2711" s="9"/>
      <c r="E2711" s="9" t="s">
        <v>3925</v>
      </c>
      <c r="F2711" s="10" t="s">
        <v>12</v>
      </c>
      <c r="G2711" s="48">
        <v>800</v>
      </c>
      <c r="H2711" s="11"/>
    </row>
    <row r="2712" spans="1:8">
      <c r="A2712" s="8" t="s">
        <v>10</v>
      </c>
      <c r="B2712" s="9">
        <v>311201046</v>
      </c>
      <c r="C2712" s="9" t="s">
        <v>3926</v>
      </c>
      <c r="D2712" s="9"/>
      <c r="E2712" s="9" t="s">
        <v>3925</v>
      </c>
      <c r="F2712" s="10" t="s">
        <v>12</v>
      </c>
      <c r="G2712" s="48">
        <v>300</v>
      </c>
      <c r="H2712" s="11"/>
    </row>
    <row r="2713" spans="1:8">
      <c r="A2713" s="8" t="s">
        <v>10</v>
      </c>
      <c r="B2713" s="9">
        <v>311201047</v>
      </c>
      <c r="C2713" s="9" t="s">
        <v>3927</v>
      </c>
      <c r="D2713" s="9" t="s">
        <v>3928</v>
      </c>
      <c r="E2713" s="9"/>
      <c r="F2713" s="10" t="s">
        <v>12</v>
      </c>
      <c r="G2713" s="48">
        <v>10</v>
      </c>
      <c r="H2713" s="11"/>
    </row>
    <row r="2714" ht="24" spans="1:8">
      <c r="A2714" s="8" t="s">
        <v>129</v>
      </c>
      <c r="B2714" s="41">
        <v>311201048</v>
      </c>
      <c r="C2714" s="50" t="s">
        <v>3929</v>
      </c>
      <c r="D2714" s="41" t="s">
        <v>3506</v>
      </c>
      <c r="E2714" s="41" t="s">
        <v>3930</v>
      </c>
      <c r="F2714" s="51" t="s">
        <v>12</v>
      </c>
      <c r="G2714" s="51">
        <v>30</v>
      </c>
      <c r="H2714" s="75" t="s">
        <v>3931</v>
      </c>
    </row>
    <row r="2715" ht="24" spans="1:8">
      <c r="A2715" s="8" t="s">
        <v>10</v>
      </c>
      <c r="B2715" s="9">
        <v>311201049</v>
      </c>
      <c r="C2715" s="9" t="s">
        <v>3932</v>
      </c>
      <c r="D2715" s="9" t="s">
        <v>3933</v>
      </c>
      <c r="E2715" s="9"/>
      <c r="F2715" s="10" t="s">
        <v>12</v>
      </c>
      <c r="G2715" s="48">
        <v>30</v>
      </c>
      <c r="H2715" s="11"/>
    </row>
    <row r="2716" ht="36" spans="1:8">
      <c r="A2716" s="8" t="s">
        <v>20</v>
      </c>
      <c r="B2716" s="53">
        <v>311201050</v>
      </c>
      <c r="C2716" s="53" t="s">
        <v>3934</v>
      </c>
      <c r="D2716" s="127" t="s">
        <v>3935</v>
      </c>
      <c r="E2716" s="53" t="s">
        <v>3936</v>
      </c>
      <c r="F2716" s="54" t="s">
        <v>12</v>
      </c>
      <c r="G2716" s="55">
        <v>50</v>
      </c>
      <c r="H2716" s="54"/>
    </row>
    <row r="2717" spans="1:8">
      <c r="A2717" s="8" t="s">
        <v>10</v>
      </c>
      <c r="B2717" s="9">
        <v>311201051</v>
      </c>
      <c r="C2717" s="9" t="s">
        <v>3937</v>
      </c>
      <c r="D2717" s="9"/>
      <c r="E2717" s="9"/>
      <c r="F2717" s="10" t="s">
        <v>12</v>
      </c>
      <c r="G2717" s="48">
        <v>60</v>
      </c>
      <c r="H2717" s="11"/>
    </row>
    <row r="2718" spans="1:8">
      <c r="A2718" s="8" t="s">
        <v>10</v>
      </c>
      <c r="B2718" s="9">
        <v>311201052</v>
      </c>
      <c r="C2718" s="9" t="s">
        <v>3938</v>
      </c>
      <c r="D2718" s="9"/>
      <c r="E2718" s="9"/>
      <c r="F2718" s="10" t="s">
        <v>12</v>
      </c>
      <c r="G2718" s="48">
        <v>200</v>
      </c>
      <c r="H2718" s="11"/>
    </row>
    <row r="2719" ht="24" spans="1:8">
      <c r="A2719" s="8" t="s">
        <v>20</v>
      </c>
      <c r="B2719" s="127">
        <v>311201053</v>
      </c>
      <c r="C2719" s="127" t="s">
        <v>3939</v>
      </c>
      <c r="D2719" s="127" t="s">
        <v>3940</v>
      </c>
      <c r="E2719" s="127" t="s">
        <v>3936</v>
      </c>
      <c r="F2719" s="54" t="s">
        <v>12</v>
      </c>
      <c r="G2719" s="55">
        <v>60</v>
      </c>
      <c r="H2719" s="54"/>
    </row>
    <row r="2720" ht="24" spans="1:8">
      <c r="A2720" s="8" t="s">
        <v>129</v>
      </c>
      <c r="B2720" s="41">
        <v>3112010531</v>
      </c>
      <c r="C2720" s="50" t="s">
        <v>3941</v>
      </c>
      <c r="D2720" s="147" t="s">
        <v>3942</v>
      </c>
      <c r="E2720" s="41"/>
      <c r="F2720" s="51" t="s">
        <v>12</v>
      </c>
      <c r="G2720" s="51">
        <v>50</v>
      </c>
      <c r="H2720" s="75"/>
    </row>
    <row r="2721" spans="1:8">
      <c r="A2721" s="8" t="s">
        <v>10</v>
      </c>
      <c r="B2721" s="9">
        <v>311201054</v>
      </c>
      <c r="C2721" s="9" t="s">
        <v>3943</v>
      </c>
      <c r="D2721" s="9"/>
      <c r="E2721" s="9"/>
      <c r="F2721" s="10" t="s">
        <v>12</v>
      </c>
      <c r="G2721" s="48">
        <v>100</v>
      </c>
      <c r="H2721" s="11"/>
    </row>
    <row r="2722" spans="1:8">
      <c r="A2722" s="8" t="s">
        <v>10</v>
      </c>
      <c r="B2722" s="9">
        <v>311201055</v>
      </c>
      <c r="C2722" s="9" t="s">
        <v>3944</v>
      </c>
      <c r="D2722" s="9" t="s">
        <v>3945</v>
      </c>
      <c r="E2722" s="9"/>
      <c r="F2722" s="10" t="s">
        <v>12</v>
      </c>
      <c r="G2722" s="48">
        <v>100</v>
      </c>
      <c r="H2722" s="11"/>
    </row>
    <row r="2723" ht="24" spans="1:8">
      <c r="A2723" s="8" t="s">
        <v>10</v>
      </c>
      <c r="B2723" s="9">
        <v>311201056</v>
      </c>
      <c r="C2723" s="9" t="s">
        <v>3946</v>
      </c>
      <c r="D2723" s="9" t="s">
        <v>3947</v>
      </c>
      <c r="E2723" s="9"/>
      <c r="F2723" s="10" t="s">
        <v>12</v>
      </c>
      <c r="G2723" s="48">
        <v>20</v>
      </c>
      <c r="H2723" s="11"/>
    </row>
    <row r="2724" spans="1:8">
      <c r="A2724" s="8" t="s">
        <v>10</v>
      </c>
      <c r="B2724" s="9">
        <v>311201057</v>
      </c>
      <c r="C2724" s="14" t="s">
        <v>3948</v>
      </c>
      <c r="D2724" s="9" t="s">
        <v>3949</v>
      </c>
      <c r="E2724" s="9"/>
      <c r="F2724" s="10" t="s">
        <v>12</v>
      </c>
      <c r="G2724" s="48">
        <v>5</v>
      </c>
      <c r="H2724" s="11"/>
    </row>
    <row r="2725" ht="24" spans="1:8">
      <c r="A2725" s="8" t="s">
        <v>85</v>
      </c>
      <c r="B2725" s="59">
        <v>3112010571</v>
      </c>
      <c r="C2725" s="37" t="s">
        <v>3950</v>
      </c>
      <c r="D2725" s="60" t="s">
        <v>3951</v>
      </c>
      <c r="E2725" s="37"/>
      <c r="F2725" s="61" t="s">
        <v>379</v>
      </c>
      <c r="G2725" s="61">
        <v>40</v>
      </c>
      <c r="H2725" s="11"/>
    </row>
    <row r="2726" ht="24" spans="1:8">
      <c r="A2726" s="8" t="s">
        <v>38</v>
      </c>
      <c r="B2726" s="9">
        <v>311201058</v>
      </c>
      <c r="C2726" s="9" t="s">
        <v>3952</v>
      </c>
      <c r="D2726" s="9" t="s">
        <v>3953</v>
      </c>
      <c r="E2726" s="9"/>
      <c r="F2726" s="10"/>
      <c r="G2726" s="48"/>
      <c r="H2726" s="11"/>
    </row>
    <row r="2727" spans="1:8">
      <c r="A2727" s="8" t="s">
        <v>38</v>
      </c>
      <c r="B2727" s="9">
        <v>3112010581</v>
      </c>
      <c r="C2727" s="9" t="s">
        <v>3954</v>
      </c>
      <c r="D2727" s="9" t="s">
        <v>3955</v>
      </c>
      <c r="E2727" s="9"/>
      <c r="F2727" s="10" t="s">
        <v>3956</v>
      </c>
      <c r="G2727" s="48">
        <v>900</v>
      </c>
      <c r="H2727" s="11"/>
    </row>
    <row r="2728" ht="36" spans="1:8">
      <c r="A2728" s="8" t="s">
        <v>38</v>
      </c>
      <c r="B2728" s="9">
        <v>3112010582</v>
      </c>
      <c r="C2728" s="9" t="s">
        <v>3954</v>
      </c>
      <c r="D2728" s="9" t="s">
        <v>3957</v>
      </c>
      <c r="E2728" s="9"/>
      <c r="F2728" s="10" t="s">
        <v>3956</v>
      </c>
      <c r="G2728" s="48">
        <v>1800</v>
      </c>
      <c r="H2728" s="11"/>
    </row>
    <row r="2729" spans="1:8">
      <c r="A2729" s="8" t="s">
        <v>38</v>
      </c>
      <c r="B2729" s="9">
        <v>311201059</v>
      </c>
      <c r="C2729" s="9" t="s">
        <v>3958</v>
      </c>
      <c r="D2729" s="9"/>
      <c r="E2729" s="9"/>
      <c r="F2729" s="10" t="s">
        <v>12</v>
      </c>
      <c r="G2729" s="48">
        <v>120</v>
      </c>
      <c r="H2729" s="11"/>
    </row>
    <row r="2730" spans="1:8">
      <c r="A2730" s="8" t="s">
        <v>129</v>
      </c>
      <c r="B2730" s="167">
        <v>311201060</v>
      </c>
      <c r="C2730" s="37" t="s">
        <v>3959</v>
      </c>
      <c r="D2730" s="168"/>
      <c r="E2730" s="37" t="s">
        <v>3960</v>
      </c>
      <c r="F2730" s="61" t="s">
        <v>12</v>
      </c>
      <c r="G2730" s="169">
        <v>20</v>
      </c>
      <c r="H2730" s="167"/>
    </row>
    <row r="2731" spans="1:8">
      <c r="A2731" s="8" t="s">
        <v>129</v>
      </c>
      <c r="B2731" s="90">
        <v>311201061</v>
      </c>
      <c r="C2731" s="91" t="s">
        <v>3961</v>
      </c>
      <c r="D2731" s="90"/>
      <c r="E2731" s="90"/>
      <c r="F2731" s="93" t="s">
        <v>12</v>
      </c>
      <c r="G2731" s="93">
        <v>1200</v>
      </c>
      <c r="H2731" s="91"/>
    </row>
    <row r="2732" spans="1:8">
      <c r="A2732" s="8" t="s">
        <v>129</v>
      </c>
      <c r="B2732" s="90">
        <v>311201063</v>
      </c>
      <c r="C2732" s="91" t="s">
        <v>3962</v>
      </c>
      <c r="D2732" s="90" t="s">
        <v>3963</v>
      </c>
      <c r="E2732" s="90"/>
      <c r="F2732" s="93" t="s">
        <v>12</v>
      </c>
      <c r="G2732" s="93">
        <v>800</v>
      </c>
      <c r="H2732" s="91"/>
    </row>
    <row r="2733" ht="24" spans="1:8">
      <c r="A2733" s="8" t="s">
        <v>129</v>
      </c>
      <c r="B2733" s="90">
        <v>311201064</v>
      </c>
      <c r="C2733" s="91" t="s">
        <v>3964</v>
      </c>
      <c r="D2733" s="90" t="s">
        <v>3965</v>
      </c>
      <c r="E2733" s="90"/>
      <c r="F2733" s="93" t="s">
        <v>12</v>
      </c>
      <c r="G2733" s="93">
        <v>300</v>
      </c>
      <c r="H2733" s="91" t="s">
        <v>379</v>
      </c>
    </row>
    <row r="2734" ht="24" spans="1:8">
      <c r="A2734" s="8" t="s">
        <v>129</v>
      </c>
      <c r="B2734" s="90">
        <v>311201066</v>
      </c>
      <c r="C2734" s="91" t="s">
        <v>3966</v>
      </c>
      <c r="D2734" s="90" t="s">
        <v>3967</v>
      </c>
      <c r="E2734" s="90"/>
      <c r="F2734" s="93" t="s">
        <v>12</v>
      </c>
      <c r="G2734" s="93">
        <v>600</v>
      </c>
      <c r="H2734" s="91"/>
    </row>
    <row r="2735" spans="1:8">
      <c r="A2735" s="8" t="s">
        <v>129</v>
      </c>
      <c r="B2735" s="94">
        <v>311201067</v>
      </c>
      <c r="C2735" s="273" t="s">
        <v>3968</v>
      </c>
      <c r="D2735" s="94"/>
      <c r="E2735" s="94"/>
      <c r="F2735" s="93" t="s">
        <v>12</v>
      </c>
      <c r="G2735" s="274">
        <v>200</v>
      </c>
      <c r="H2735" s="273"/>
    </row>
    <row r="2736" spans="1:8">
      <c r="A2736" s="8" t="s">
        <v>129</v>
      </c>
      <c r="B2736" s="94">
        <v>311201070</v>
      </c>
      <c r="C2736" s="273" t="s">
        <v>3969</v>
      </c>
      <c r="D2736" s="94"/>
      <c r="E2736" s="94"/>
      <c r="F2736" s="93" t="s">
        <v>44</v>
      </c>
      <c r="G2736" s="274">
        <v>500</v>
      </c>
      <c r="H2736" s="273"/>
    </row>
    <row r="2737" spans="1:8">
      <c r="A2737" s="8" t="s">
        <v>85</v>
      </c>
      <c r="B2737" s="37">
        <v>311201071</v>
      </c>
      <c r="C2737" s="37" t="s">
        <v>3970</v>
      </c>
      <c r="D2737" s="37"/>
      <c r="E2737" s="37"/>
      <c r="F2737" s="61" t="s">
        <v>3971</v>
      </c>
      <c r="G2737" s="61">
        <v>1000</v>
      </c>
      <c r="H2737" s="182" t="s">
        <v>3972</v>
      </c>
    </row>
    <row r="2738" spans="1:8">
      <c r="A2738" s="8" t="s">
        <v>94</v>
      </c>
      <c r="B2738" s="134">
        <v>311201072</v>
      </c>
      <c r="C2738" s="26" t="s">
        <v>3973</v>
      </c>
      <c r="D2738" s="26"/>
      <c r="E2738" s="134"/>
      <c r="F2738" s="275" t="s">
        <v>12</v>
      </c>
      <c r="G2738" s="134">
        <v>240</v>
      </c>
      <c r="H2738" s="26"/>
    </row>
    <row r="2739" spans="1:8">
      <c r="A2739" s="8" t="s">
        <v>55</v>
      </c>
      <c r="B2739" s="9">
        <v>311202</v>
      </c>
      <c r="C2739" s="9" t="s">
        <v>3974</v>
      </c>
      <c r="D2739" s="9"/>
      <c r="E2739" s="9"/>
      <c r="F2739" s="10"/>
      <c r="G2739" s="48"/>
      <c r="H2739" s="11"/>
    </row>
    <row r="2740" spans="1:8">
      <c r="A2740" s="8" t="s">
        <v>167</v>
      </c>
      <c r="B2740" s="9">
        <v>311202001</v>
      </c>
      <c r="C2740" s="9" t="s">
        <v>3975</v>
      </c>
      <c r="D2740" s="9"/>
      <c r="E2740" s="9"/>
      <c r="F2740" s="10" t="s">
        <v>12</v>
      </c>
      <c r="G2740" s="48">
        <v>10</v>
      </c>
      <c r="H2740" s="11"/>
    </row>
    <row r="2741" spans="1:8">
      <c r="A2741" s="8" t="s">
        <v>10</v>
      </c>
      <c r="B2741" s="9">
        <v>311202002</v>
      </c>
      <c r="C2741" s="9" t="s">
        <v>3976</v>
      </c>
      <c r="D2741" s="9"/>
      <c r="E2741" s="9"/>
      <c r="F2741" s="10" t="s">
        <v>12</v>
      </c>
      <c r="G2741" s="48">
        <v>100</v>
      </c>
      <c r="H2741" s="11"/>
    </row>
    <row r="2742" spans="1:8">
      <c r="A2742" s="8" t="s">
        <v>10</v>
      </c>
      <c r="B2742" s="9">
        <v>311202003</v>
      </c>
      <c r="C2742" s="9" t="s">
        <v>3977</v>
      </c>
      <c r="D2742" s="9"/>
      <c r="E2742" s="9"/>
      <c r="F2742" s="10" t="s">
        <v>12</v>
      </c>
      <c r="G2742" s="48">
        <v>50</v>
      </c>
      <c r="H2742" s="11"/>
    </row>
    <row r="2743" spans="1:8">
      <c r="A2743" s="8" t="s">
        <v>10</v>
      </c>
      <c r="B2743" s="9">
        <v>311202004</v>
      </c>
      <c r="C2743" s="9" t="s">
        <v>3978</v>
      </c>
      <c r="D2743" s="9"/>
      <c r="E2743" s="9"/>
      <c r="F2743" s="10" t="s">
        <v>12</v>
      </c>
      <c r="G2743" s="48">
        <v>20</v>
      </c>
      <c r="H2743" s="11"/>
    </row>
    <row r="2744" spans="1:8">
      <c r="A2744" s="8" t="s">
        <v>55</v>
      </c>
      <c r="B2744" s="9">
        <v>311202005</v>
      </c>
      <c r="C2744" s="9" t="s">
        <v>3979</v>
      </c>
      <c r="D2744" s="9" t="s">
        <v>3980</v>
      </c>
      <c r="E2744" s="9"/>
      <c r="F2744" s="10" t="s">
        <v>12</v>
      </c>
      <c r="G2744" s="48">
        <v>50</v>
      </c>
      <c r="H2744" s="11" t="s">
        <v>231</v>
      </c>
    </row>
    <row r="2745" ht="48" spans="1:8">
      <c r="A2745" s="8" t="s">
        <v>10</v>
      </c>
      <c r="B2745" s="9">
        <v>311202006</v>
      </c>
      <c r="C2745" s="9" t="s">
        <v>3981</v>
      </c>
      <c r="D2745" s="9" t="s">
        <v>3982</v>
      </c>
      <c r="E2745" s="9"/>
      <c r="F2745" s="10" t="s">
        <v>108</v>
      </c>
      <c r="G2745" s="48">
        <v>3</v>
      </c>
      <c r="H2745" s="11" t="s">
        <v>3471</v>
      </c>
    </row>
    <row r="2746" spans="1:8">
      <c r="A2746" s="8" t="s">
        <v>10</v>
      </c>
      <c r="B2746" s="9">
        <v>311202007</v>
      </c>
      <c r="C2746" s="9" t="s">
        <v>3983</v>
      </c>
      <c r="D2746" s="9"/>
      <c r="E2746" s="9"/>
      <c r="F2746" s="10" t="s">
        <v>12</v>
      </c>
      <c r="G2746" s="48">
        <v>20</v>
      </c>
      <c r="H2746" s="11"/>
    </row>
    <row r="2747" spans="1:8">
      <c r="A2747" s="8" t="s">
        <v>55</v>
      </c>
      <c r="B2747" s="9">
        <v>311202008</v>
      </c>
      <c r="C2747" s="9" t="s">
        <v>3984</v>
      </c>
      <c r="D2747" s="9" t="s">
        <v>3985</v>
      </c>
      <c r="E2747" s="9"/>
      <c r="F2747" s="10" t="s">
        <v>108</v>
      </c>
      <c r="G2747" s="48">
        <v>2</v>
      </c>
      <c r="H2747" s="11"/>
    </row>
    <row r="2748" spans="1:8">
      <c r="A2748" s="8" t="s">
        <v>10</v>
      </c>
      <c r="B2748" s="9">
        <v>311202009</v>
      </c>
      <c r="C2748" s="9" t="s">
        <v>3986</v>
      </c>
      <c r="D2748" s="9" t="s">
        <v>3987</v>
      </c>
      <c r="E2748" s="9" t="s">
        <v>3988</v>
      </c>
      <c r="F2748" s="10" t="s">
        <v>12</v>
      </c>
      <c r="G2748" s="48">
        <v>500</v>
      </c>
      <c r="H2748" s="11"/>
    </row>
    <row r="2749" ht="22.5" spans="1:8">
      <c r="A2749" s="8" t="s">
        <v>94</v>
      </c>
      <c r="B2749" s="216">
        <v>311202010</v>
      </c>
      <c r="C2749" s="216" t="s">
        <v>3989</v>
      </c>
      <c r="D2749" s="9"/>
      <c r="E2749" s="9"/>
      <c r="F2749" s="10" t="s">
        <v>12</v>
      </c>
      <c r="G2749" s="48">
        <v>8</v>
      </c>
      <c r="H2749" s="34" t="s">
        <v>3990</v>
      </c>
    </row>
    <row r="2750" spans="1:8">
      <c r="A2750" s="8" t="s">
        <v>55</v>
      </c>
      <c r="B2750" s="9">
        <v>311202011</v>
      </c>
      <c r="C2750" s="9" t="s">
        <v>3991</v>
      </c>
      <c r="D2750" s="9"/>
      <c r="E2750" s="9"/>
      <c r="F2750" s="10" t="s">
        <v>108</v>
      </c>
      <c r="G2750" s="48">
        <v>1</v>
      </c>
      <c r="H2750" s="11"/>
    </row>
    <row r="2751" spans="1:8">
      <c r="A2751" s="8" t="s">
        <v>94</v>
      </c>
      <c r="B2751" s="26">
        <v>3112020110</v>
      </c>
      <c r="C2751" s="26" t="s">
        <v>3992</v>
      </c>
      <c r="D2751" s="26"/>
      <c r="E2751" s="26"/>
      <c r="F2751" s="25" t="s">
        <v>108</v>
      </c>
      <c r="G2751" s="25">
        <v>12</v>
      </c>
      <c r="H2751" s="26"/>
    </row>
    <row r="2752" spans="1:8">
      <c r="A2752" s="8" t="s">
        <v>129</v>
      </c>
      <c r="B2752" s="9">
        <v>311202012</v>
      </c>
      <c r="C2752" s="255" t="s">
        <v>3993</v>
      </c>
      <c r="D2752" s="11" t="s">
        <v>3994</v>
      </c>
      <c r="E2752" s="11" t="s">
        <v>104</v>
      </c>
      <c r="F2752" s="10" t="s">
        <v>108</v>
      </c>
      <c r="G2752" s="48">
        <v>3</v>
      </c>
      <c r="H2752" s="276"/>
    </row>
    <row r="2753" spans="1:8">
      <c r="A2753" s="8" t="s">
        <v>10</v>
      </c>
      <c r="B2753" s="9">
        <v>311202013</v>
      </c>
      <c r="C2753" s="9" t="s">
        <v>3995</v>
      </c>
      <c r="D2753" s="9" t="s">
        <v>3996</v>
      </c>
      <c r="E2753" s="9"/>
      <c r="F2753" s="10" t="s">
        <v>12</v>
      </c>
      <c r="G2753" s="48">
        <v>10</v>
      </c>
      <c r="H2753" s="11"/>
    </row>
    <row r="2754" spans="1:8">
      <c r="A2754" s="8" t="s">
        <v>10</v>
      </c>
      <c r="B2754" s="9">
        <v>311202014</v>
      </c>
      <c r="C2754" s="9" t="s">
        <v>3997</v>
      </c>
      <c r="D2754" s="9"/>
      <c r="E2754" s="9"/>
      <c r="F2754" s="10" t="s">
        <v>12</v>
      </c>
      <c r="G2754" s="48">
        <v>10</v>
      </c>
      <c r="H2754" s="11"/>
    </row>
    <row r="2755" spans="1:8">
      <c r="A2755" s="8" t="s">
        <v>129</v>
      </c>
      <c r="B2755" s="142">
        <v>311202015</v>
      </c>
      <c r="C2755" s="143" t="s">
        <v>3998</v>
      </c>
      <c r="D2755" s="142" t="s">
        <v>3999</v>
      </c>
      <c r="E2755" s="142"/>
      <c r="F2755" s="145" t="s">
        <v>12</v>
      </c>
      <c r="G2755" s="145">
        <v>10</v>
      </c>
      <c r="H2755" s="146"/>
    </row>
    <row r="2756" spans="1:8">
      <c r="A2756" s="8" t="s">
        <v>10</v>
      </c>
      <c r="B2756" s="9">
        <v>3113</v>
      </c>
      <c r="C2756" s="9" t="s">
        <v>4000</v>
      </c>
      <c r="D2756" s="9"/>
      <c r="E2756" s="9"/>
      <c r="F2756" s="10"/>
      <c r="G2756" s="48"/>
      <c r="H2756" s="11"/>
    </row>
    <row r="2757" spans="1:8">
      <c r="A2757" s="8" t="s">
        <v>10</v>
      </c>
      <c r="B2757" s="9">
        <v>311300001</v>
      </c>
      <c r="C2757" s="9" t="s">
        <v>4001</v>
      </c>
      <c r="D2757" s="9" t="s">
        <v>3698</v>
      </c>
      <c r="E2757" s="9"/>
      <c r="F2757" s="10" t="s">
        <v>12</v>
      </c>
      <c r="G2757" s="48">
        <v>100</v>
      </c>
      <c r="H2757" s="11"/>
    </row>
    <row r="2758" ht="24" spans="1:8">
      <c r="A2758" s="8" t="s">
        <v>129</v>
      </c>
      <c r="B2758" s="277">
        <v>311300002</v>
      </c>
      <c r="C2758" s="278" t="s">
        <v>4002</v>
      </c>
      <c r="D2758" s="277" t="s">
        <v>4003</v>
      </c>
      <c r="E2758" s="142"/>
      <c r="F2758" s="279" t="s">
        <v>12</v>
      </c>
      <c r="G2758" s="279">
        <v>30</v>
      </c>
      <c r="H2758" s="280"/>
    </row>
    <row r="2759" spans="1:8">
      <c r="A2759" s="8" t="s">
        <v>10</v>
      </c>
      <c r="B2759" s="9">
        <v>311300003</v>
      </c>
      <c r="C2759" s="9" t="s">
        <v>4004</v>
      </c>
      <c r="D2759" s="9"/>
      <c r="E2759" s="9"/>
      <c r="F2759" s="10" t="s">
        <v>12</v>
      </c>
      <c r="G2759" s="48">
        <v>40</v>
      </c>
      <c r="H2759" s="11"/>
    </row>
    <row r="2760" spans="1:8">
      <c r="A2760" s="8" t="s">
        <v>10</v>
      </c>
      <c r="B2760" s="9">
        <v>311300004</v>
      </c>
      <c r="C2760" s="9" t="s">
        <v>4005</v>
      </c>
      <c r="D2760" s="9"/>
      <c r="E2760" s="9"/>
      <c r="F2760" s="10" t="s">
        <v>12</v>
      </c>
      <c r="G2760" s="48">
        <v>30</v>
      </c>
      <c r="H2760" s="11"/>
    </row>
    <row r="2761" spans="1:8">
      <c r="A2761" s="8" t="s">
        <v>10</v>
      </c>
      <c r="B2761" s="9">
        <v>311300005</v>
      </c>
      <c r="C2761" s="9" t="s">
        <v>4006</v>
      </c>
      <c r="D2761" s="9"/>
      <c r="E2761" s="9"/>
      <c r="F2761" s="10" t="s">
        <v>12</v>
      </c>
      <c r="G2761" s="48">
        <v>20</v>
      </c>
      <c r="H2761" s="11"/>
    </row>
    <row r="2762" spans="1:8">
      <c r="A2762" s="8" t="s">
        <v>10</v>
      </c>
      <c r="B2762" s="9">
        <v>311300006</v>
      </c>
      <c r="C2762" s="9" t="s">
        <v>4007</v>
      </c>
      <c r="D2762" s="9"/>
      <c r="E2762" s="9"/>
      <c r="F2762" s="10" t="s">
        <v>12</v>
      </c>
      <c r="G2762" s="48">
        <v>15</v>
      </c>
      <c r="H2762" s="11"/>
    </row>
    <row r="2763" spans="1:8">
      <c r="A2763" s="8" t="s">
        <v>10</v>
      </c>
      <c r="B2763" s="9">
        <v>311300007</v>
      </c>
      <c r="C2763" s="9" t="s">
        <v>4008</v>
      </c>
      <c r="D2763" s="9"/>
      <c r="E2763" s="9"/>
      <c r="F2763" s="10" t="s">
        <v>12</v>
      </c>
      <c r="G2763" s="48">
        <v>50</v>
      </c>
      <c r="H2763" s="11"/>
    </row>
    <row r="2764" spans="1:8">
      <c r="A2764" s="8" t="s">
        <v>10</v>
      </c>
      <c r="B2764" s="9">
        <v>311300008</v>
      </c>
      <c r="C2764" s="9" t="s">
        <v>4009</v>
      </c>
      <c r="D2764" s="9"/>
      <c r="E2764" s="9"/>
      <c r="F2764" s="10" t="s">
        <v>12</v>
      </c>
      <c r="G2764" s="48">
        <v>40</v>
      </c>
      <c r="H2764" s="11"/>
    </row>
    <row r="2765" spans="1:8">
      <c r="A2765" s="8" t="s">
        <v>10</v>
      </c>
      <c r="B2765" s="9">
        <v>311300009</v>
      </c>
      <c r="C2765" s="9" t="s">
        <v>4010</v>
      </c>
      <c r="D2765" s="9" t="s">
        <v>4011</v>
      </c>
      <c r="E2765" s="9"/>
      <c r="F2765" s="10" t="s">
        <v>12</v>
      </c>
      <c r="G2765" s="48">
        <v>50</v>
      </c>
      <c r="H2765" s="11"/>
    </row>
    <row r="2766" spans="1:8">
      <c r="A2766" s="8" t="s">
        <v>10</v>
      </c>
      <c r="B2766" s="9">
        <v>311300010</v>
      </c>
      <c r="C2766" s="9" t="s">
        <v>4012</v>
      </c>
      <c r="D2766" s="9" t="s">
        <v>4013</v>
      </c>
      <c r="E2766" s="9"/>
      <c r="F2766" s="10" t="s">
        <v>12</v>
      </c>
      <c r="G2766" s="48">
        <v>30</v>
      </c>
      <c r="H2766" s="11"/>
    </row>
    <row r="2767" spans="1:8">
      <c r="A2767" s="8" t="s">
        <v>10</v>
      </c>
      <c r="B2767" s="9">
        <v>311300011</v>
      </c>
      <c r="C2767" s="9" t="s">
        <v>4014</v>
      </c>
      <c r="D2767" s="9"/>
      <c r="E2767" s="9"/>
      <c r="F2767" s="10" t="s">
        <v>12</v>
      </c>
      <c r="G2767" s="48">
        <v>50</v>
      </c>
      <c r="H2767" s="11"/>
    </row>
    <row r="2768" spans="1:8">
      <c r="A2768" s="8"/>
      <c r="B2768" s="9"/>
      <c r="C2768" s="9"/>
      <c r="D2768" s="9"/>
      <c r="E2768" s="9"/>
      <c r="F2768" s="10"/>
      <c r="G2768" s="48"/>
      <c r="H2768" s="11"/>
    </row>
    <row r="2769" ht="24" spans="1:8">
      <c r="A2769" s="8" t="s">
        <v>38</v>
      </c>
      <c r="B2769" s="9">
        <v>311300012</v>
      </c>
      <c r="C2769" s="9" t="s">
        <v>4015</v>
      </c>
      <c r="D2769" s="9"/>
      <c r="E2769" s="9" t="s">
        <v>4016</v>
      </c>
      <c r="F2769" s="10" t="s">
        <v>12</v>
      </c>
      <c r="G2769" s="48">
        <v>180</v>
      </c>
      <c r="H2769" s="11"/>
    </row>
    <row r="2770" spans="1:8">
      <c r="A2770" s="8" t="s">
        <v>85</v>
      </c>
      <c r="B2770" s="281">
        <v>311300013</v>
      </c>
      <c r="C2770" s="59" t="s">
        <v>4017</v>
      </c>
      <c r="D2770" s="183"/>
      <c r="E2770" s="96"/>
      <c r="F2770" s="96" t="s">
        <v>12</v>
      </c>
      <c r="G2770" s="96">
        <v>50</v>
      </c>
      <c r="H2770" s="11"/>
    </row>
    <row r="2771" spans="1:8">
      <c r="A2771" s="8" t="s">
        <v>55</v>
      </c>
      <c r="B2771" s="9">
        <v>3114</v>
      </c>
      <c r="C2771" s="9" t="s">
        <v>4018</v>
      </c>
      <c r="D2771" s="9"/>
      <c r="E2771" s="9"/>
      <c r="F2771" s="10"/>
      <c r="G2771" s="48"/>
      <c r="H2771" s="11"/>
    </row>
    <row r="2772" ht="24" spans="1:8">
      <c r="A2772" s="8" t="s">
        <v>10</v>
      </c>
      <c r="B2772" s="9">
        <v>311400001</v>
      </c>
      <c r="C2772" s="9" t="s">
        <v>4019</v>
      </c>
      <c r="D2772" s="9" t="s">
        <v>4020</v>
      </c>
      <c r="E2772" s="9"/>
      <c r="F2772" s="10" t="s">
        <v>191</v>
      </c>
      <c r="G2772" s="48">
        <v>20</v>
      </c>
      <c r="H2772" s="11"/>
    </row>
    <row r="2773" spans="1:8">
      <c r="A2773" s="8" t="s">
        <v>10</v>
      </c>
      <c r="B2773" s="9">
        <v>311400002</v>
      </c>
      <c r="C2773" s="9" t="s">
        <v>4021</v>
      </c>
      <c r="D2773" s="9" t="s">
        <v>4022</v>
      </c>
      <c r="E2773" s="9" t="s">
        <v>4023</v>
      </c>
      <c r="F2773" s="10" t="s">
        <v>12</v>
      </c>
      <c r="G2773" s="48">
        <v>10</v>
      </c>
      <c r="H2773" s="11"/>
    </row>
    <row r="2774" spans="1:8">
      <c r="A2774" s="8" t="s">
        <v>10</v>
      </c>
      <c r="B2774" s="9">
        <v>3114000020</v>
      </c>
      <c r="C2774" s="9" t="s">
        <v>4021</v>
      </c>
      <c r="D2774" s="9" t="s">
        <v>4024</v>
      </c>
      <c r="E2774" s="9" t="s">
        <v>4023</v>
      </c>
      <c r="F2774" s="10" t="s">
        <v>12</v>
      </c>
      <c r="G2774" s="48">
        <v>15</v>
      </c>
      <c r="H2774" s="11"/>
    </row>
    <row r="2775" ht="24" spans="1:8">
      <c r="A2775" s="8" t="s">
        <v>10</v>
      </c>
      <c r="B2775" s="9">
        <v>311400003</v>
      </c>
      <c r="C2775" s="9" t="s">
        <v>4025</v>
      </c>
      <c r="D2775" s="9" t="s">
        <v>4026</v>
      </c>
      <c r="E2775" s="9"/>
      <c r="F2775" s="10" t="s">
        <v>1858</v>
      </c>
      <c r="G2775" s="48">
        <v>40</v>
      </c>
      <c r="H2775" s="11"/>
    </row>
    <row r="2776" spans="1:8">
      <c r="A2776" s="8" t="s">
        <v>10</v>
      </c>
      <c r="B2776" s="9">
        <v>311400004</v>
      </c>
      <c r="C2776" s="9" t="s">
        <v>4027</v>
      </c>
      <c r="D2776" s="9" t="s">
        <v>4028</v>
      </c>
      <c r="E2776" s="9"/>
      <c r="F2776" s="10" t="s">
        <v>4029</v>
      </c>
      <c r="G2776" s="48">
        <v>50</v>
      </c>
      <c r="H2776" s="11"/>
    </row>
    <row r="2777" ht="24" spans="1:8">
      <c r="A2777" s="8" t="s">
        <v>62</v>
      </c>
      <c r="B2777" s="9">
        <v>311400005</v>
      </c>
      <c r="C2777" s="9" t="s">
        <v>4030</v>
      </c>
      <c r="D2777" s="9" t="s">
        <v>4031</v>
      </c>
      <c r="E2777" s="9"/>
      <c r="F2777" s="10" t="s">
        <v>12</v>
      </c>
      <c r="G2777" s="48">
        <v>42</v>
      </c>
      <c r="H2777" s="11"/>
    </row>
    <row r="2778" ht="24" spans="1:8">
      <c r="A2778" s="8" t="s">
        <v>10</v>
      </c>
      <c r="B2778" s="9">
        <v>311400006</v>
      </c>
      <c r="C2778" s="9" t="s">
        <v>4032</v>
      </c>
      <c r="D2778" s="9" t="s">
        <v>4033</v>
      </c>
      <c r="E2778" s="9"/>
      <c r="F2778" s="10" t="s">
        <v>1858</v>
      </c>
      <c r="G2778" s="48">
        <v>15</v>
      </c>
      <c r="H2778" s="11"/>
    </row>
    <row r="2779" ht="24" spans="1:8">
      <c r="A2779" s="8" t="s">
        <v>10</v>
      </c>
      <c r="B2779" s="9">
        <v>311400007</v>
      </c>
      <c r="C2779" s="9" t="s">
        <v>4034</v>
      </c>
      <c r="D2779" s="9" t="s">
        <v>4035</v>
      </c>
      <c r="E2779" s="9"/>
      <c r="F2779" s="10" t="s">
        <v>1858</v>
      </c>
      <c r="G2779" s="48">
        <v>10</v>
      </c>
      <c r="H2779" s="11"/>
    </row>
    <row r="2780" ht="24" spans="1:8">
      <c r="A2780" s="8" t="s">
        <v>10</v>
      </c>
      <c r="B2780" s="9">
        <v>311400008</v>
      </c>
      <c r="C2780" s="9" t="s">
        <v>4036</v>
      </c>
      <c r="D2780" s="9" t="s">
        <v>4035</v>
      </c>
      <c r="E2780" s="9"/>
      <c r="F2780" s="10" t="s">
        <v>1858</v>
      </c>
      <c r="G2780" s="48">
        <v>15</v>
      </c>
      <c r="H2780" s="11"/>
    </row>
    <row r="2781" spans="1:8">
      <c r="A2781" s="8" t="s">
        <v>10</v>
      </c>
      <c r="B2781" s="9">
        <v>311400009</v>
      </c>
      <c r="C2781" s="9" t="s">
        <v>4037</v>
      </c>
      <c r="D2781" s="9"/>
      <c r="E2781" s="9"/>
      <c r="F2781" s="10" t="s">
        <v>12</v>
      </c>
      <c r="G2781" s="48">
        <v>10</v>
      </c>
      <c r="H2781" s="11"/>
    </row>
    <row r="2782" ht="24" spans="1:8">
      <c r="A2782" s="8" t="s">
        <v>10</v>
      </c>
      <c r="B2782" s="9">
        <v>311400010</v>
      </c>
      <c r="C2782" s="9" t="s">
        <v>4038</v>
      </c>
      <c r="D2782" s="9"/>
      <c r="E2782" s="9"/>
      <c r="F2782" s="10" t="s">
        <v>4039</v>
      </c>
      <c r="G2782" s="48">
        <v>6</v>
      </c>
      <c r="H2782" s="11"/>
    </row>
    <row r="2783" spans="1:8">
      <c r="A2783" s="8" t="s">
        <v>10</v>
      </c>
      <c r="B2783" s="9">
        <v>311400011</v>
      </c>
      <c r="C2783" s="9" t="s">
        <v>4040</v>
      </c>
      <c r="D2783" s="9"/>
      <c r="E2783" s="9"/>
      <c r="F2783" s="10" t="s">
        <v>12</v>
      </c>
      <c r="G2783" s="48">
        <v>15</v>
      </c>
      <c r="H2783" s="11"/>
    </row>
    <row r="2784" spans="1:8">
      <c r="A2784" s="8" t="s">
        <v>10</v>
      </c>
      <c r="B2784" s="9">
        <v>311400012</v>
      </c>
      <c r="C2784" s="9" t="s">
        <v>4041</v>
      </c>
      <c r="D2784" s="9"/>
      <c r="E2784" s="9"/>
      <c r="F2784" s="10" t="s">
        <v>12</v>
      </c>
      <c r="G2784" s="48">
        <v>20</v>
      </c>
      <c r="H2784" s="11"/>
    </row>
    <row r="2785" spans="1:8">
      <c r="A2785" s="8" t="s">
        <v>10</v>
      </c>
      <c r="B2785" s="9">
        <v>311400013</v>
      </c>
      <c r="C2785" s="9" t="s">
        <v>4042</v>
      </c>
      <c r="D2785" s="9" t="s">
        <v>4043</v>
      </c>
      <c r="E2785" s="9"/>
      <c r="F2785" s="10" t="s">
        <v>4044</v>
      </c>
      <c r="G2785" s="48">
        <v>20</v>
      </c>
      <c r="H2785" s="11"/>
    </row>
    <row r="2786" spans="1:8">
      <c r="A2786" s="8" t="s">
        <v>10</v>
      </c>
      <c r="B2786" s="9">
        <v>311400014</v>
      </c>
      <c r="C2786" s="9" t="s">
        <v>4045</v>
      </c>
      <c r="D2786" s="9" t="s">
        <v>4046</v>
      </c>
      <c r="E2786" s="9"/>
      <c r="F2786" s="10" t="s">
        <v>4047</v>
      </c>
      <c r="G2786" s="48">
        <v>15</v>
      </c>
      <c r="H2786" s="11"/>
    </row>
    <row r="2787" spans="1:8">
      <c r="A2787" s="8" t="s">
        <v>10</v>
      </c>
      <c r="B2787" s="9">
        <v>311400015</v>
      </c>
      <c r="C2787" s="9" t="s">
        <v>4048</v>
      </c>
      <c r="D2787" s="9"/>
      <c r="E2787" s="9" t="s">
        <v>89</v>
      </c>
      <c r="F2787" s="10" t="s">
        <v>334</v>
      </c>
      <c r="G2787" s="48">
        <v>25</v>
      </c>
      <c r="H2787" s="11"/>
    </row>
    <row r="2788" spans="1:8">
      <c r="A2788" s="8" t="s">
        <v>10</v>
      </c>
      <c r="B2788" s="9">
        <v>311400016</v>
      </c>
      <c r="C2788" s="9" t="s">
        <v>4049</v>
      </c>
      <c r="D2788" s="9"/>
      <c r="E2788" s="9" t="s">
        <v>89</v>
      </c>
      <c r="F2788" s="10" t="s">
        <v>334</v>
      </c>
      <c r="G2788" s="48">
        <v>20</v>
      </c>
      <c r="H2788" s="11"/>
    </row>
    <row r="2789" spans="1:8">
      <c r="A2789" s="8" t="s">
        <v>10</v>
      </c>
      <c r="B2789" s="9">
        <v>311400017</v>
      </c>
      <c r="C2789" s="9" t="s">
        <v>4050</v>
      </c>
      <c r="D2789" s="9" t="s">
        <v>4051</v>
      </c>
      <c r="E2789" s="9"/>
      <c r="F2789" s="10" t="s">
        <v>4052</v>
      </c>
      <c r="G2789" s="48">
        <v>100</v>
      </c>
      <c r="H2789" s="11"/>
    </row>
    <row r="2790" spans="1:8">
      <c r="A2790" s="8" t="s">
        <v>55</v>
      </c>
      <c r="B2790" s="9">
        <v>311400018</v>
      </c>
      <c r="C2790" s="9" t="s">
        <v>4053</v>
      </c>
      <c r="D2790" s="9"/>
      <c r="E2790" s="9"/>
      <c r="F2790" s="10" t="s">
        <v>12</v>
      </c>
      <c r="G2790" s="48"/>
      <c r="H2790" s="11"/>
    </row>
    <row r="2791" spans="1:8">
      <c r="A2791" s="8" t="s">
        <v>55</v>
      </c>
      <c r="B2791" s="9">
        <v>3114000180</v>
      </c>
      <c r="C2791" s="9" t="s">
        <v>4053</v>
      </c>
      <c r="D2791" s="9"/>
      <c r="E2791" s="9"/>
      <c r="F2791" s="10" t="s">
        <v>4054</v>
      </c>
      <c r="G2791" s="48">
        <v>250</v>
      </c>
      <c r="H2791" s="11"/>
    </row>
    <row r="2792" ht="24" spans="1:8">
      <c r="A2792" s="8" t="s">
        <v>55</v>
      </c>
      <c r="B2792" s="9">
        <v>3114000181</v>
      </c>
      <c r="C2792" s="9" t="s">
        <v>4053</v>
      </c>
      <c r="D2792" s="9"/>
      <c r="E2792" s="9"/>
      <c r="F2792" s="10" t="s">
        <v>4055</v>
      </c>
      <c r="G2792" s="48">
        <v>80</v>
      </c>
      <c r="H2792" s="11"/>
    </row>
    <row r="2793" spans="1:8">
      <c r="A2793" s="8" t="s">
        <v>10</v>
      </c>
      <c r="B2793" s="9">
        <v>311400019</v>
      </c>
      <c r="C2793" s="9" t="s">
        <v>4056</v>
      </c>
      <c r="D2793" s="9"/>
      <c r="E2793" s="9"/>
      <c r="F2793" s="10" t="s">
        <v>2875</v>
      </c>
      <c r="G2793" s="48">
        <v>5</v>
      </c>
      <c r="H2793" s="11"/>
    </row>
    <row r="2794" spans="1:8">
      <c r="A2794" s="8" t="s">
        <v>38</v>
      </c>
      <c r="B2794" s="9">
        <v>3114000191</v>
      </c>
      <c r="C2794" s="9" t="s">
        <v>4057</v>
      </c>
      <c r="D2794" s="9" t="s">
        <v>4058</v>
      </c>
      <c r="E2794" s="9"/>
      <c r="F2794" s="10" t="s">
        <v>12</v>
      </c>
      <c r="G2794" s="48">
        <v>180</v>
      </c>
      <c r="H2794" s="11"/>
    </row>
    <row r="2795" spans="1:8">
      <c r="A2795" s="8" t="s">
        <v>10</v>
      </c>
      <c r="B2795" s="9">
        <v>311400020</v>
      </c>
      <c r="C2795" s="9" t="s">
        <v>4059</v>
      </c>
      <c r="D2795" s="9"/>
      <c r="E2795" s="9"/>
      <c r="F2795" s="10" t="s">
        <v>2875</v>
      </c>
      <c r="G2795" s="48">
        <v>2</v>
      </c>
      <c r="H2795" s="11"/>
    </row>
    <row r="2796" ht="24" spans="1:8">
      <c r="A2796" s="8" t="s">
        <v>10</v>
      </c>
      <c r="B2796" s="9">
        <v>311400021</v>
      </c>
      <c r="C2796" s="9" t="s">
        <v>4060</v>
      </c>
      <c r="D2796" s="9"/>
      <c r="E2796" s="9"/>
      <c r="F2796" s="10" t="s">
        <v>4061</v>
      </c>
      <c r="G2796" s="48">
        <v>15</v>
      </c>
      <c r="H2796" s="11"/>
    </row>
    <row r="2797" spans="1:8">
      <c r="A2797" s="8" t="s">
        <v>10</v>
      </c>
      <c r="B2797" s="9">
        <v>311400022</v>
      </c>
      <c r="C2797" s="9" t="s">
        <v>4062</v>
      </c>
      <c r="D2797" s="9"/>
      <c r="E2797" s="9"/>
      <c r="F2797" s="10" t="s">
        <v>2875</v>
      </c>
      <c r="G2797" s="48">
        <v>30</v>
      </c>
      <c r="H2797" s="11"/>
    </row>
    <row r="2798" spans="1:8">
      <c r="A2798" s="8" t="s">
        <v>10</v>
      </c>
      <c r="B2798" s="9">
        <v>311400023</v>
      </c>
      <c r="C2798" s="9" t="s">
        <v>4063</v>
      </c>
      <c r="D2798" s="9"/>
      <c r="E2798" s="9"/>
      <c r="F2798" s="10" t="s">
        <v>12</v>
      </c>
      <c r="G2798" s="48">
        <v>300</v>
      </c>
      <c r="H2798" s="11"/>
    </row>
    <row r="2799" spans="1:8">
      <c r="A2799" s="8" t="s">
        <v>10</v>
      </c>
      <c r="B2799" s="9">
        <v>311400024</v>
      </c>
      <c r="C2799" s="9" t="s">
        <v>4064</v>
      </c>
      <c r="D2799" s="9"/>
      <c r="E2799" s="9"/>
      <c r="F2799" s="10" t="s">
        <v>12</v>
      </c>
      <c r="G2799" s="48">
        <v>35</v>
      </c>
      <c r="H2799" s="11"/>
    </row>
    <row r="2800" spans="1:8">
      <c r="A2800" s="8" t="s">
        <v>10</v>
      </c>
      <c r="B2800" s="9">
        <v>311400025</v>
      </c>
      <c r="C2800" s="9" t="s">
        <v>4065</v>
      </c>
      <c r="D2800" s="9"/>
      <c r="E2800" s="9"/>
      <c r="F2800" s="10" t="s">
        <v>334</v>
      </c>
      <c r="G2800" s="48">
        <v>60</v>
      </c>
      <c r="H2800" s="11"/>
    </row>
    <row r="2801" spans="1:8">
      <c r="A2801" s="8" t="s">
        <v>10</v>
      </c>
      <c r="B2801" s="9">
        <v>311400026</v>
      </c>
      <c r="C2801" s="9" t="s">
        <v>4066</v>
      </c>
      <c r="D2801" s="9"/>
      <c r="E2801" s="9" t="s">
        <v>4067</v>
      </c>
      <c r="F2801" s="10" t="s">
        <v>2875</v>
      </c>
      <c r="G2801" s="48">
        <v>10</v>
      </c>
      <c r="H2801" s="11"/>
    </row>
    <row r="2802" ht="24" spans="1:8">
      <c r="A2802" s="8" t="s">
        <v>10</v>
      </c>
      <c r="B2802" s="9">
        <v>311400027</v>
      </c>
      <c r="C2802" s="9" t="s">
        <v>4068</v>
      </c>
      <c r="D2802" s="9"/>
      <c r="E2802" s="9"/>
      <c r="F2802" s="10" t="s">
        <v>4069</v>
      </c>
      <c r="G2802" s="48">
        <v>60</v>
      </c>
      <c r="H2802" s="11"/>
    </row>
    <row r="2803" spans="1:8">
      <c r="A2803" s="8" t="s">
        <v>10</v>
      </c>
      <c r="B2803" s="9">
        <v>311400028</v>
      </c>
      <c r="C2803" s="9" t="s">
        <v>4070</v>
      </c>
      <c r="D2803" s="9"/>
      <c r="E2803" s="9"/>
      <c r="F2803" s="10" t="s">
        <v>4047</v>
      </c>
      <c r="G2803" s="48">
        <v>20</v>
      </c>
      <c r="H2803" s="11"/>
    </row>
    <row r="2804" spans="1:8">
      <c r="A2804" s="8" t="s">
        <v>10</v>
      </c>
      <c r="B2804" s="9">
        <v>311400029</v>
      </c>
      <c r="C2804" s="9" t="s">
        <v>4071</v>
      </c>
      <c r="D2804" s="9"/>
      <c r="E2804" s="9"/>
      <c r="F2804" s="10" t="s">
        <v>2875</v>
      </c>
      <c r="G2804" s="48">
        <v>5</v>
      </c>
      <c r="H2804" s="11"/>
    </row>
    <row r="2805" spans="1:8">
      <c r="A2805" s="8" t="s">
        <v>167</v>
      </c>
      <c r="B2805" s="9">
        <v>311400030</v>
      </c>
      <c r="C2805" s="9" t="s">
        <v>4072</v>
      </c>
      <c r="D2805" s="9"/>
      <c r="E2805" s="9"/>
      <c r="F2805" s="10" t="s">
        <v>2875</v>
      </c>
      <c r="G2805" s="48">
        <v>20</v>
      </c>
      <c r="H2805" s="11"/>
    </row>
    <row r="2806" spans="1:8">
      <c r="A2806" s="8" t="s">
        <v>129</v>
      </c>
      <c r="B2806" s="41">
        <v>311400031</v>
      </c>
      <c r="C2806" s="50" t="s">
        <v>4073</v>
      </c>
      <c r="D2806" s="147" t="s">
        <v>4074</v>
      </c>
      <c r="E2806" s="41" t="s">
        <v>3837</v>
      </c>
      <c r="F2806" s="51" t="s">
        <v>2875</v>
      </c>
      <c r="G2806" s="51">
        <v>40</v>
      </c>
      <c r="H2806" s="75"/>
    </row>
    <row r="2807" ht="36" spans="1:8">
      <c r="A2807" s="8" t="s">
        <v>62</v>
      </c>
      <c r="B2807" s="9">
        <v>311400032</v>
      </c>
      <c r="C2807" s="9" t="s">
        <v>4075</v>
      </c>
      <c r="D2807" s="9" t="s">
        <v>4076</v>
      </c>
      <c r="E2807" s="9"/>
      <c r="F2807" s="10" t="s">
        <v>4077</v>
      </c>
      <c r="G2807" s="48">
        <v>20</v>
      </c>
      <c r="H2807" s="11"/>
    </row>
    <row r="2808" ht="36" spans="1:8">
      <c r="A2808" s="8" t="s">
        <v>10</v>
      </c>
      <c r="B2808" s="9">
        <v>311400033</v>
      </c>
      <c r="C2808" s="9" t="s">
        <v>4078</v>
      </c>
      <c r="D2808" s="9" t="s">
        <v>4079</v>
      </c>
      <c r="E2808" s="9"/>
      <c r="F2808" s="10" t="s">
        <v>4047</v>
      </c>
      <c r="G2808" s="48">
        <v>20</v>
      </c>
      <c r="H2808" s="11" t="s">
        <v>4052</v>
      </c>
    </row>
    <row r="2809" spans="1:8">
      <c r="A2809" s="8" t="s">
        <v>10</v>
      </c>
      <c r="B2809" s="9">
        <v>311400039</v>
      </c>
      <c r="C2809" s="9" t="s">
        <v>4080</v>
      </c>
      <c r="D2809" s="9"/>
      <c r="E2809" s="9"/>
      <c r="F2809" s="10" t="s">
        <v>4077</v>
      </c>
      <c r="G2809" s="48">
        <v>20</v>
      </c>
      <c r="H2809" s="11"/>
    </row>
    <row r="2810" spans="1:8">
      <c r="A2810" s="8" t="s">
        <v>10</v>
      </c>
      <c r="B2810" s="9">
        <v>311400040</v>
      </c>
      <c r="C2810" s="9" t="s">
        <v>4081</v>
      </c>
      <c r="D2810" s="9"/>
      <c r="E2810" s="9"/>
      <c r="F2810" s="10" t="s">
        <v>4077</v>
      </c>
      <c r="G2810" s="48">
        <v>30</v>
      </c>
      <c r="H2810" s="11"/>
    </row>
    <row r="2811" ht="24" spans="1:8">
      <c r="A2811" s="8" t="s">
        <v>10</v>
      </c>
      <c r="B2811" s="9">
        <v>311400041</v>
      </c>
      <c r="C2811" s="9" t="s">
        <v>4082</v>
      </c>
      <c r="D2811" s="9" t="s">
        <v>4083</v>
      </c>
      <c r="E2811" s="9"/>
      <c r="F2811" s="10" t="s">
        <v>334</v>
      </c>
      <c r="G2811" s="48">
        <v>15</v>
      </c>
      <c r="H2811" s="11"/>
    </row>
    <row r="2812" spans="1:8">
      <c r="A2812" s="8" t="s">
        <v>167</v>
      </c>
      <c r="B2812" s="9">
        <v>311400042</v>
      </c>
      <c r="C2812" s="9" t="s">
        <v>4084</v>
      </c>
      <c r="D2812" s="9" t="s">
        <v>4085</v>
      </c>
      <c r="E2812" s="9"/>
      <c r="F2812" s="10" t="s">
        <v>4047</v>
      </c>
      <c r="G2812" s="48">
        <v>25</v>
      </c>
      <c r="H2812" s="11"/>
    </row>
    <row r="2813" spans="1:8">
      <c r="A2813" s="8" t="s">
        <v>10</v>
      </c>
      <c r="B2813" s="9">
        <v>311400043</v>
      </c>
      <c r="C2813" s="9" t="s">
        <v>4086</v>
      </c>
      <c r="D2813" s="9"/>
      <c r="E2813" s="9"/>
      <c r="F2813" s="10" t="s">
        <v>379</v>
      </c>
      <c r="G2813" s="48">
        <v>300</v>
      </c>
      <c r="H2813" s="11"/>
    </row>
    <row r="2814" spans="1:8">
      <c r="A2814" s="8" t="s">
        <v>10</v>
      </c>
      <c r="B2814" s="9">
        <v>311400044</v>
      </c>
      <c r="C2814" s="9" t="s">
        <v>4087</v>
      </c>
      <c r="D2814" s="9" t="s">
        <v>4088</v>
      </c>
      <c r="E2814" s="9"/>
      <c r="F2814" s="10" t="s">
        <v>4047</v>
      </c>
      <c r="G2814" s="48">
        <v>20</v>
      </c>
      <c r="H2814" s="11"/>
    </row>
    <row r="2815" spans="1:8">
      <c r="A2815" s="8" t="s">
        <v>10</v>
      </c>
      <c r="B2815" s="9">
        <v>311400045</v>
      </c>
      <c r="C2815" s="9" t="s">
        <v>4089</v>
      </c>
      <c r="D2815" s="9"/>
      <c r="E2815" s="9"/>
      <c r="F2815" s="10" t="s">
        <v>12</v>
      </c>
      <c r="G2815" s="48">
        <v>400</v>
      </c>
      <c r="H2815" s="11" t="s">
        <v>4090</v>
      </c>
    </row>
    <row r="2816" spans="1:8">
      <c r="A2816" s="8" t="s">
        <v>10</v>
      </c>
      <c r="B2816" s="9">
        <v>311400046</v>
      </c>
      <c r="C2816" s="9" t="s">
        <v>4091</v>
      </c>
      <c r="D2816" s="9"/>
      <c r="E2816" s="9"/>
      <c r="F2816" s="10" t="s">
        <v>12</v>
      </c>
      <c r="G2816" s="48">
        <v>300</v>
      </c>
      <c r="H2816" s="11" t="s">
        <v>4092</v>
      </c>
    </row>
    <row r="2817" spans="1:8">
      <c r="A2817" s="8" t="s">
        <v>10</v>
      </c>
      <c r="B2817" s="9">
        <v>311400047</v>
      </c>
      <c r="C2817" s="9" t="s">
        <v>4093</v>
      </c>
      <c r="D2817" s="9"/>
      <c r="E2817" s="9"/>
      <c r="F2817" s="10" t="s">
        <v>12</v>
      </c>
      <c r="G2817" s="48">
        <v>200</v>
      </c>
      <c r="H2817" s="11" t="s">
        <v>4094</v>
      </c>
    </row>
    <row r="2818" ht="36" spans="1:8">
      <c r="A2818" s="8" t="s">
        <v>10</v>
      </c>
      <c r="B2818" s="9">
        <v>311400048</v>
      </c>
      <c r="C2818" s="9" t="s">
        <v>4095</v>
      </c>
      <c r="D2818" s="9" t="s">
        <v>4096</v>
      </c>
      <c r="E2818" s="9"/>
      <c r="F2818" s="10" t="s">
        <v>12</v>
      </c>
      <c r="G2818" s="48">
        <v>600</v>
      </c>
      <c r="H2818" s="11"/>
    </row>
    <row r="2819" spans="1:8">
      <c r="A2819" s="8" t="s">
        <v>167</v>
      </c>
      <c r="B2819" s="9">
        <v>311400049</v>
      </c>
      <c r="C2819" s="9" t="s">
        <v>4097</v>
      </c>
      <c r="D2819" s="9"/>
      <c r="E2819" s="9" t="s">
        <v>4098</v>
      </c>
      <c r="F2819" s="10" t="s">
        <v>12</v>
      </c>
      <c r="G2819" s="48">
        <v>500</v>
      </c>
      <c r="H2819" s="11" t="s">
        <v>4094</v>
      </c>
    </row>
    <row r="2820" spans="1:8">
      <c r="A2820" s="8" t="s">
        <v>167</v>
      </c>
      <c r="B2820" s="9">
        <v>311400050</v>
      </c>
      <c r="C2820" s="9" t="s">
        <v>4099</v>
      </c>
      <c r="D2820" s="9"/>
      <c r="E2820" s="9" t="s">
        <v>4098</v>
      </c>
      <c r="F2820" s="10" t="s">
        <v>12</v>
      </c>
      <c r="G2820" s="48">
        <v>380</v>
      </c>
      <c r="H2820" s="11" t="s">
        <v>4100</v>
      </c>
    </row>
    <row r="2821" spans="1:8">
      <c r="A2821" s="8" t="s">
        <v>167</v>
      </c>
      <c r="B2821" s="9">
        <v>311400051</v>
      </c>
      <c r="C2821" s="9" t="s">
        <v>4101</v>
      </c>
      <c r="D2821" s="9"/>
      <c r="E2821" s="9" t="s">
        <v>4098</v>
      </c>
      <c r="F2821" s="10" t="s">
        <v>12</v>
      </c>
      <c r="G2821" s="48">
        <v>260</v>
      </c>
      <c r="H2821" s="11" t="s">
        <v>4102</v>
      </c>
    </row>
    <row r="2822" spans="1:8">
      <c r="A2822" s="8" t="s">
        <v>10</v>
      </c>
      <c r="B2822" s="9">
        <v>311400052</v>
      </c>
      <c r="C2822" s="9" t="s">
        <v>4103</v>
      </c>
      <c r="D2822" s="9"/>
      <c r="E2822" s="9"/>
      <c r="F2822" s="10" t="s">
        <v>4104</v>
      </c>
      <c r="G2822" s="48">
        <v>1</v>
      </c>
      <c r="H2822" s="11"/>
    </row>
    <row r="2823" spans="1:8">
      <c r="A2823" s="8" t="s">
        <v>10</v>
      </c>
      <c r="B2823" s="9">
        <v>311400053</v>
      </c>
      <c r="C2823" s="9" t="s">
        <v>4105</v>
      </c>
      <c r="D2823" s="9"/>
      <c r="E2823" s="9"/>
      <c r="F2823" s="10" t="s">
        <v>12</v>
      </c>
      <c r="G2823" s="48">
        <v>30</v>
      </c>
      <c r="H2823" s="11"/>
    </row>
    <row r="2824" spans="1:8">
      <c r="A2824" s="8" t="s">
        <v>10</v>
      </c>
      <c r="B2824" s="9">
        <v>311400054</v>
      </c>
      <c r="C2824" s="9" t="s">
        <v>4106</v>
      </c>
      <c r="D2824" s="9"/>
      <c r="E2824" s="9"/>
      <c r="F2824" s="10" t="s">
        <v>12</v>
      </c>
      <c r="G2824" s="48">
        <v>300</v>
      </c>
      <c r="H2824" s="11" t="s">
        <v>4107</v>
      </c>
    </row>
    <row r="2825" spans="1:8">
      <c r="A2825" s="8" t="s">
        <v>10</v>
      </c>
      <c r="B2825" s="9">
        <v>311400055</v>
      </c>
      <c r="C2825" s="9" t="s">
        <v>4108</v>
      </c>
      <c r="D2825" s="9"/>
      <c r="E2825" s="9"/>
      <c r="F2825" s="10" t="s">
        <v>12</v>
      </c>
      <c r="G2825" s="48">
        <v>200</v>
      </c>
      <c r="H2825" s="11" t="s">
        <v>4094</v>
      </c>
    </row>
    <row r="2826" spans="1:8">
      <c r="A2826" s="8" t="s">
        <v>10</v>
      </c>
      <c r="B2826" s="9">
        <v>311400056</v>
      </c>
      <c r="C2826" s="9" t="s">
        <v>4109</v>
      </c>
      <c r="D2826" s="9"/>
      <c r="E2826" s="9"/>
      <c r="F2826" s="10" t="s">
        <v>12</v>
      </c>
      <c r="G2826" s="48">
        <v>100</v>
      </c>
      <c r="H2826" s="11" t="s">
        <v>4100</v>
      </c>
    </row>
    <row r="2827" spans="1:8">
      <c r="A2827" s="8" t="s">
        <v>10</v>
      </c>
      <c r="B2827" s="9">
        <v>311400057</v>
      </c>
      <c r="C2827" s="9" t="s">
        <v>4110</v>
      </c>
      <c r="D2827" s="9"/>
      <c r="E2827" s="9"/>
      <c r="F2827" s="10" t="s">
        <v>28</v>
      </c>
      <c r="G2827" s="48">
        <v>100</v>
      </c>
      <c r="H2827" s="11"/>
    </row>
    <row r="2828" spans="1:8">
      <c r="A2828" s="8" t="s">
        <v>10</v>
      </c>
      <c r="B2828" s="9">
        <v>311400058</v>
      </c>
      <c r="C2828" s="9" t="s">
        <v>4111</v>
      </c>
      <c r="D2828" s="9"/>
      <c r="E2828" s="9"/>
      <c r="F2828" s="10" t="s">
        <v>28</v>
      </c>
      <c r="G2828" s="48">
        <v>40</v>
      </c>
      <c r="H2828" s="11"/>
    </row>
    <row r="2829" spans="1:8">
      <c r="A2829" s="8" t="s">
        <v>10</v>
      </c>
      <c r="B2829" s="9">
        <v>311400059</v>
      </c>
      <c r="C2829" s="9" t="s">
        <v>4112</v>
      </c>
      <c r="D2829" s="9"/>
      <c r="E2829" s="9"/>
      <c r="F2829" s="10" t="s">
        <v>28</v>
      </c>
      <c r="G2829" s="48">
        <v>30</v>
      </c>
      <c r="H2829" s="11"/>
    </row>
    <row r="2830" spans="1:8">
      <c r="A2830" s="8" t="s">
        <v>10</v>
      </c>
      <c r="B2830" s="9">
        <v>311400060</v>
      </c>
      <c r="C2830" s="9" t="s">
        <v>4113</v>
      </c>
      <c r="D2830" s="9"/>
      <c r="E2830" s="9"/>
      <c r="F2830" s="10" t="s">
        <v>334</v>
      </c>
      <c r="G2830" s="48">
        <v>15</v>
      </c>
      <c r="H2830" s="11"/>
    </row>
    <row r="2831" ht="24" spans="1:8">
      <c r="A2831" s="8" t="s">
        <v>10</v>
      </c>
      <c r="B2831" s="9">
        <v>311400061</v>
      </c>
      <c r="C2831" s="9" t="s">
        <v>4114</v>
      </c>
      <c r="D2831" s="9"/>
      <c r="E2831" s="9"/>
      <c r="F2831" s="10" t="s">
        <v>4115</v>
      </c>
      <c r="G2831" s="48">
        <v>15</v>
      </c>
      <c r="H2831" s="11"/>
    </row>
    <row r="2832" spans="1:8">
      <c r="A2832" s="8" t="s">
        <v>55</v>
      </c>
      <c r="B2832" s="9">
        <v>311400062</v>
      </c>
      <c r="C2832" s="9" t="s">
        <v>4116</v>
      </c>
      <c r="D2832" s="9"/>
      <c r="E2832" s="9"/>
      <c r="F2832" s="10" t="s">
        <v>12</v>
      </c>
      <c r="G2832" s="48">
        <v>40</v>
      </c>
      <c r="H2832" s="11"/>
    </row>
    <row r="2833" ht="36" spans="1:8">
      <c r="A2833" s="8" t="s">
        <v>129</v>
      </c>
      <c r="B2833" s="70">
        <v>311400063</v>
      </c>
      <c r="C2833" s="40" t="s">
        <v>4117</v>
      </c>
      <c r="D2833" s="40" t="s">
        <v>4118</v>
      </c>
      <c r="E2833" s="40" t="s">
        <v>2637</v>
      </c>
      <c r="F2833" s="131" t="s">
        <v>12</v>
      </c>
      <c r="G2833" s="126">
        <v>100</v>
      </c>
      <c r="H2833" s="132"/>
    </row>
    <row r="2834" ht="24" spans="1:8">
      <c r="A2834" s="8" t="s">
        <v>129</v>
      </c>
      <c r="B2834" s="70">
        <v>311400064</v>
      </c>
      <c r="C2834" s="40" t="s">
        <v>4119</v>
      </c>
      <c r="D2834" s="40" t="s">
        <v>4120</v>
      </c>
      <c r="E2834" s="40" t="s">
        <v>2637</v>
      </c>
      <c r="F2834" s="131" t="s">
        <v>773</v>
      </c>
      <c r="G2834" s="126">
        <v>300</v>
      </c>
      <c r="H2834" s="132"/>
    </row>
    <row r="2835" spans="1:8">
      <c r="A2835" s="8" t="s">
        <v>129</v>
      </c>
      <c r="B2835" s="90">
        <v>311400065</v>
      </c>
      <c r="C2835" s="91" t="s">
        <v>4121</v>
      </c>
      <c r="D2835" s="90" t="s">
        <v>4122</v>
      </c>
      <c r="E2835" s="90"/>
      <c r="F2835" s="93" t="s">
        <v>12</v>
      </c>
      <c r="G2835" s="93">
        <v>30</v>
      </c>
      <c r="H2835" s="91" t="s">
        <v>4123</v>
      </c>
    </row>
    <row r="2836" spans="1:8">
      <c r="A2836" s="8" t="s">
        <v>417</v>
      </c>
      <c r="B2836" s="224">
        <v>311400066</v>
      </c>
      <c r="C2836" s="224" t="s">
        <v>4124</v>
      </c>
      <c r="D2836" s="224"/>
      <c r="E2836" s="107"/>
      <c r="F2836" s="55" t="s">
        <v>379</v>
      </c>
      <c r="G2836" s="181">
        <v>60</v>
      </c>
      <c r="H2836" s="181"/>
    </row>
    <row r="2837" spans="1:8">
      <c r="A2837" s="8" t="s">
        <v>85</v>
      </c>
      <c r="B2837" s="37">
        <v>311400067</v>
      </c>
      <c r="C2837" s="37" t="s">
        <v>4125</v>
      </c>
      <c r="D2837" s="37"/>
      <c r="E2837" s="37"/>
      <c r="F2837" s="61" t="s">
        <v>12</v>
      </c>
      <c r="G2837" s="61">
        <v>80</v>
      </c>
      <c r="H2837" s="181"/>
    </row>
    <row r="2838" spans="1:8">
      <c r="A2838" s="8" t="s">
        <v>10</v>
      </c>
      <c r="B2838" s="27">
        <v>3115</v>
      </c>
      <c r="C2838" s="27" t="s">
        <v>4126</v>
      </c>
      <c r="D2838" s="9"/>
      <c r="E2838" s="9"/>
      <c r="F2838" s="10"/>
      <c r="G2838" s="48"/>
      <c r="H2838" s="11"/>
    </row>
    <row r="2839" spans="1:8">
      <c r="A2839" s="8" t="s">
        <v>10</v>
      </c>
      <c r="B2839" s="9">
        <v>311501001</v>
      </c>
      <c r="C2839" s="9" t="s">
        <v>4127</v>
      </c>
      <c r="D2839" s="9"/>
      <c r="E2839" s="9"/>
      <c r="F2839" s="10" t="s">
        <v>12</v>
      </c>
      <c r="G2839" s="48">
        <v>20</v>
      </c>
      <c r="H2839" s="11"/>
    </row>
    <row r="2840" spans="1:8">
      <c r="A2840" s="8" t="s">
        <v>10</v>
      </c>
      <c r="B2840" s="9">
        <v>311501002</v>
      </c>
      <c r="C2840" s="9" t="s">
        <v>4128</v>
      </c>
      <c r="D2840" s="9"/>
      <c r="E2840" s="9"/>
      <c r="F2840" s="10" t="s">
        <v>12</v>
      </c>
      <c r="G2840" s="48">
        <v>40</v>
      </c>
      <c r="H2840" s="11"/>
    </row>
    <row r="2841" spans="1:8">
      <c r="A2841" s="8" t="s">
        <v>10</v>
      </c>
      <c r="B2841" s="9">
        <v>311501003</v>
      </c>
      <c r="C2841" s="9" t="s">
        <v>4129</v>
      </c>
      <c r="D2841" s="9"/>
      <c r="E2841" s="9"/>
      <c r="F2841" s="10" t="s">
        <v>12</v>
      </c>
      <c r="G2841" s="48">
        <v>60</v>
      </c>
      <c r="H2841" s="11"/>
    </row>
    <row r="2842" spans="1:8">
      <c r="A2842" s="8" t="s">
        <v>10</v>
      </c>
      <c r="B2842" s="27">
        <v>311502</v>
      </c>
      <c r="C2842" s="27" t="s">
        <v>4130</v>
      </c>
      <c r="D2842" s="9"/>
      <c r="E2842" s="9"/>
      <c r="F2842" s="10"/>
      <c r="G2842" s="48"/>
      <c r="H2842" s="11"/>
    </row>
    <row r="2843" spans="1:8">
      <c r="A2843" s="8" t="s">
        <v>10</v>
      </c>
      <c r="B2843" s="9">
        <v>311502001</v>
      </c>
      <c r="C2843" s="9" t="s">
        <v>4131</v>
      </c>
      <c r="D2843" s="9"/>
      <c r="E2843" s="9"/>
      <c r="F2843" s="10" t="s">
        <v>12</v>
      </c>
      <c r="G2843" s="48">
        <v>40</v>
      </c>
      <c r="H2843" s="11"/>
    </row>
    <row r="2844" spans="1:8">
      <c r="A2844" s="8" t="s">
        <v>10</v>
      </c>
      <c r="B2844" s="9">
        <v>311502002</v>
      </c>
      <c r="C2844" s="9" t="s">
        <v>4132</v>
      </c>
      <c r="D2844" s="9"/>
      <c r="E2844" s="9"/>
      <c r="F2844" s="10" t="s">
        <v>12</v>
      </c>
      <c r="G2844" s="48">
        <v>60</v>
      </c>
      <c r="H2844" s="11"/>
    </row>
    <row r="2845" spans="1:8">
      <c r="A2845" s="8" t="s">
        <v>10</v>
      </c>
      <c r="B2845" s="9">
        <v>311502003</v>
      </c>
      <c r="C2845" s="9" t="s">
        <v>4133</v>
      </c>
      <c r="D2845" s="9"/>
      <c r="E2845" s="9"/>
      <c r="F2845" s="10" t="s">
        <v>12</v>
      </c>
      <c r="G2845" s="48">
        <v>40</v>
      </c>
      <c r="H2845" s="11"/>
    </row>
    <row r="2846" spans="1:8">
      <c r="A2846" s="8" t="s">
        <v>10</v>
      </c>
      <c r="B2846" s="9">
        <v>311502004</v>
      </c>
      <c r="C2846" s="9" t="s">
        <v>4134</v>
      </c>
      <c r="D2846" s="9"/>
      <c r="E2846" s="9"/>
      <c r="F2846" s="10" t="s">
        <v>12</v>
      </c>
      <c r="G2846" s="48">
        <v>40</v>
      </c>
      <c r="H2846" s="11"/>
    </row>
    <row r="2847" spans="1:8">
      <c r="A2847" s="8" t="s">
        <v>10</v>
      </c>
      <c r="B2847" s="9">
        <v>311502005</v>
      </c>
      <c r="C2847" s="9" t="s">
        <v>4135</v>
      </c>
      <c r="D2847" s="9"/>
      <c r="E2847" s="9"/>
      <c r="F2847" s="10" t="s">
        <v>12</v>
      </c>
      <c r="G2847" s="48">
        <v>100</v>
      </c>
      <c r="H2847" s="11"/>
    </row>
    <row r="2848" spans="1:8">
      <c r="A2848" s="8" t="s">
        <v>10</v>
      </c>
      <c r="B2848" s="9">
        <v>311502006</v>
      </c>
      <c r="C2848" s="9" t="s">
        <v>4136</v>
      </c>
      <c r="D2848" s="9"/>
      <c r="E2848" s="9" t="s">
        <v>4137</v>
      </c>
      <c r="F2848" s="10" t="s">
        <v>12</v>
      </c>
      <c r="G2848" s="48">
        <v>600</v>
      </c>
      <c r="H2848" s="11"/>
    </row>
    <row r="2849" spans="1:8">
      <c r="A2849" s="8" t="s">
        <v>10</v>
      </c>
      <c r="B2849" s="9">
        <v>311502007</v>
      </c>
      <c r="C2849" s="9" t="s">
        <v>4138</v>
      </c>
      <c r="D2849" s="9"/>
      <c r="E2849" s="9"/>
      <c r="F2849" s="10" t="s">
        <v>12</v>
      </c>
      <c r="G2849" s="48">
        <v>30</v>
      </c>
      <c r="H2849" s="11"/>
    </row>
    <row r="2850" spans="1:8">
      <c r="A2850" s="8" t="s">
        <v>10</v>
      </c>
      <c r="B2850" s="9">
        <v>311502008</v>
      </c>
      <c r="C2850" s="9" t="s">
        <v>4139</v>
      </c>
      <c r="D2850" s="9"/>
      <c r="E2850" s="9"/>
      <c r="F2850" s="10" t="s">
        <v>12</v>
      </c>
      <c r="G2850" s="48">
        <v>50</v>
      </c>
      <c r="H2850" s="11"/>
    </row>
    <row r="2851" spans="1:8">
      <c r="A2851" s="8" t="s">
        <v>85</v>
      </c>
      <c r="B2851" s="40">
        <v>311502009</v>
      </c>
      <c r="C2851" s="40" t="s">
        <v>4140</v>
      </c>
      <c r="D2851" s="40"/>
      <c r="E2851" s="40"/>
      <c r="F2851" s="131" t="s">
        <v>12</v>
      </c>
      <c r="G2851" s="131">
        <v>130</v>
      </c>
      <c r="H2851" s="11"/>
    </row>
    <row r="2852" spans="1:8">
      <c r="A2852" s="8" t="s">
        <v>10</v>
      </c>
      <c r="B2852" s="27">
        <v>311503</v>
      </c>
      <c r="C2852" s="27" t="s">
        <v>4141</v>
      </c>
      <c r="D2852" s="9"/>
      <c r="E2852" s="9"/>
      <c r="F2852" s="10"/>
      <c r="G2852" s="48"/>
      <c r="H2852" s="11"/>
    </row>
    <row r="2853" spans="1:8">
      <c r="A2853" s="8" t="s">
        <v>10</v>
      </c>
      <c r="B2853" s="9">
        <v>311503001</v>
      </c>
      <c r="C2853" s="9" t="s">
        <v>4142</v>
      </c>
      <c r="D2853" s="9"/>
      <c r="E2853" s="9"/>
      <c r="F2853" s="10" t="s">
        <v>28</v>
      </c>
      <c r="G2853" s="48">
        <v>5</v>
      </c>
      <c r="H2853" s="11"/>
    </row>
    <row r="2854" spans="1:8">
      <c r="A2854" s="8" t="s">
        <v>167</v>
      </c>
      <c r="B2854" s="9">
        <v>311503002</v>
      </c>
      <c r="C2854" s="9" t="s">
        <v>4143</v>
      </c>
      <c r="D2854" s="9" t="s">
        <v>4144</v>
      </c>
      <c r="E2854" s="9"/>
      <c r="F2854" s="10" t="s">
        <v>12</v>
      </c>
      <c r="G2854" s="48">
        <v>40</v>
      </c>
      <c r="H2854" s="11"/>
    </row>
    <row r="2855" spans="1:8">
      <c r="A2855" s="8" t="s">
        <v>10</v>
      </c>
      <c r="B2855" s="9">
        <v>311503003</v>
      </c>
      <c r="C2855" s="9" t="s">
        <v>4145</v>
      </c>
      <c r="D2855" s="9"/>
      <c r="E2855" s="9"/>
      <c r="F2855" s="10" t="s">
        <v>28</v>
      </c>
      <c r="G2855" s="48">
        <v>15</v>
      </c>
      <c r="H2855" s="11"/>
    </row>
    <row r="2856" spans="1:8">
      <c r="A2856" s="8" t="s">
        <v>10</v>
      </c>
      <c r="B2856" s="9">
        <v>311503004</v>
      </c>
      <c r="C2856" s="9" t="s">
        <v>4146</v>
      </c>
      <c r="D2856" s="9"/>
      <c r="E2856" s="9"/>
      <c r="F2856" s="10" t="s">
        <v>12</v>
      </c>
      <c r="G2856" s="48">
        <v>30</v>
      </c>
      <c r="H2856" s="11"/>
    </row>
    <row r="2857" spans="1:8">
      <c r="A2857" s="8" t="s">
        <v>10</v>
      </c>
      <c r="B2857" s="9">
        <v>311503005</v>
      </c>
      <c r="C2857" s="9" t="s">
        <v>4147</v>
      </c>
      <c r="D2857" s="9"/>
      <c r="E2857" s="9"/>
      <c r="F2857" s="10" t="s">
        <v>12</v>
      </c>
      <c r="G2857" s="48">
        <v>200</v>
      </c>
      <c r="H2857" s="11"/>
    </row>
    <row r="2858" spans="1:8">
      <c r="A2858" s="8" t="s">
        <v>10</v>
      </c>
      <c r="B2858" s="9">
        <v>311503006</v>
      </c>
      <c r="C2858" s="9" t="s">
        <v>4148</v>
      </c>
      <c r="D2858" s="9"/>
      <c r="E2858" s="9"/>
      <c r="F2858" s="10" t="s">
        <v>12</v>
      </c>
      <c r="G2858" s="48">
        <v>30</v>
      </c>
      <c r="H2858" s="11"/>
    </row>
    <row r="2859" spans="1:8">
      <c r="A2859" s="8" t="s">
        <v>10</v>
      </c>
      <c r="B2859" s="9">
        <v>311503007</v>
      </c>
      <c r="C2859" s="9" t="s">
        <v>4149</v>
      </c>
      <c r="D2859" s="9" t="s">
        <v>4150</v>
      </c>
      <c r="E2859" s="9"/>
      <c r="F2859" s="10" t="s">
        <v>12</v>
      </c>
      <c r="G2859" s="48">
        <v>40</v>
      </c>
      <c r="H2859" s="11"/>
    </row>
    <row r="2860" spans="1:8">
      <c r="A2860" s="8" t="s">
        <v>10</v>
      </c>
      <c r="B2860" s="9">
        <v>311503008</v>
      </c>
      <c r="C2860" s="9" t="s">
        <v>4151</v>
      </c>
      <c r="D2860" s="9"/>
      <c r="E2860" s="9"/>
      <c r="F2860" s="10" t="s">
        <v>12</v>
      </c>
      <c r="G2860" s="48">
        <v>20</v>
      </c>
      <c r="H2860" s="11"/>
    </row>
    <row r="2861" spans="1:8">
      <c r="A2861" s="8" t="s">
        <v>10</v>
      </c>
      <c r="B2861" s="9">
        <v>311503009</v>
      </c>
      <c r="C2861" s="9" t="s">
        <v>4152</v>
      </c>
      <c r="D2861" s="9"/>
      <c r="E2861" s="9"/>
      <c r="F2861" s="10" t="s">
        <v>12</v>
      </c>
      <c r="G2861" s="48">
        <v>30</v>
      </c>
      <c r="H2861" s="11"/>
    </row>
    <row r="2862" spans="1:8">
      <c r="A2862" s="8" t="s">
        <v>10</v>
      </c>
      <c r="B2862" s="9">
        <v>311503010</v>
      </c>
      <c r="C2862" s="9" t="s">
        <v>4153</v>
      </c>
      <c r="D2862" s="9"/>
      <c r="E2862" s="9"/>
      <c r="F2862" s="10" t="s">
        <v>12</v>
      </c>
      <c r="G2862" s="48">
        <v>10</v>
      </c>
      <c r="H2862" s="11"/>
    </row>
    <row r="2863" spans="1:8">
      <c r="A2863" s="8" t="s">
        <v>10</v>
      </c>
      <c r="B2863" s="9">
        <v>311503011</v>
      </c>
      <c r="C2863" s="9" t="s">
        <v>4154</v>
      </c>
      <c r="D2863" s="9"/>
      <c r="E2863" s="9"/>
      <c r="F2863" s="10" t="s">
        <v>12</v>
      </c>
      <c r="G2863" s="48">
        <v>10</v>
      </c>
      <c r="H2863" s="11"/>
    </row>
    <row r="2864" spans="1:8">
      <c r="A2864" s="8" t="s">
        <v>10</v>
      </c>
      <c r="B2864" s="9">
        <v>311503012</v>
      </c>
      <c r="C2864" s="9" t="s">
        <v>4155</v>
      </c>
      <c r="D2864" s="9"/>
      <c r="E2864" s="9"/>
      <c r="F2864" s="10" t="s">
        <v>12</v>
      </c>
      <c r="G2864" s="48">
        <v>10</v>
      </c>
      <c r="H2864" s="11"/>
    </row>
    <row r="2865" spans="1:8">
      <c r="A2865" s="8" t="s">
        <v>10</v>
      </c>
      <c r="B2865" s="9">
        <v>311503013</v>
      </c>
      <c r="C2865" s="9" t="s">
        <v>4156</v>
      </c>
      <c r="D2865" s="9"/>
      <c r="E2865" s="9"/>
      <c r="F2865" s="10" t="s">
        <v>12</v>
      </c>
      <c r="G2865" s="48">
        <v>10</v>
      </c>
      <c r="H2865" s="11"/>
    </row>
    <row r="2866" spans="1:8">
      <c r="A2866" s="8" t="s">
        <v>10</v>
      </c>
      <c r="B2866" s="9">
        <v>311503014</v>
      </c>
      <c r="C2866" s="9" t="s">
        <v>4157</v>
      </c>
      <c r="D2866" s="9"/>
      <c r="E2866" s="9"/>
      <c r="F2866" s="10" t="s">
        <v>12</v>
      </c>
      <c r="G2866" s="48">
        <v>30</v>
      </c>
      <c r="H2866" s="11"/>
    </row>
    <row r="2867" spans="1:8">
      <c r="A2867" s="8" t="s">
        <v>10</v>
      </c>
      <c r="B2867" s="9">
        <v>311503015</v>
      </c>
      <c r="C2867" s="9" t="s">
        <v>4158</v>
      </c>
      <c r="D2867" s="9"/>
      <c r="E2867" s="9"/>
      <c r="F2867" s="10" t="s">
        <v>28</v>
      </c>
      <c r="G2867" s="48">
        <v>1</v>
      </c>
      <c r="H2867" s="11"/>
    </row>
    <row r="2868" spans="1:8">
      <c r="A2868" s="8" t="s">
        <v>10</v>
      </c>
      <c r="B2868" s="9">
        <v>311503016</v>
      </c>
      <c r="C2868" s="9" t="s">
        <v>4159</v>
      </c>
      <c r="D2868" s="9"/>
      <c r="E2868" s="9"/>
      <c r="F2868" s="10" t="s">
        <v>12</v>
      </c>
      <c r="G2868" s="48">
        <v>10</v>
      </c>
      <c r="H2868" s="11"/>
    </row>
    <row r="2869" spans="1:8">
      <c r="A2869" s="8" t="s">
        <v>10</v>
      </c>
      <c r="B2869" s="9">
        <v>311503017</v>
      </c>
      <c r="C2869" s="9" t="s">
        <v>4160</v>
      </c>
      <c r="D2869" s="9"/>
      <c r="E2869" s="9"/>
      <c r="F2869" s="10" t="s">
        <v>12</v>
      </c>
      <c r="G2869" s="48">
        <v>5</v>
      </c>
      <c r="H2869" s="11"/>
    </row>
    <row r="2870" spans="1:8">
      <c r="A2870" s="8" t="s">
        <v>10</v>
      </c>
      <c r="B2870" s="9">
        <v>311503018</v>
      </c>
      <c r="C2870" s="9" t="s">
        <v>4161</v>
      </c>
      <c r="D2870" s="9"/>
      <c r="E2870" s="9"/>
      <c r="F2870" s="10" t="s">
        <v>12</v>
      </c>
      <c r="G2870" s="48">
        <v>20</v>
      </c>
      <c r="H2870" s="11"/>
    </row>
    <row r="2871" spans="1:8">
      <c r="A2871" s="8" t="s">
        <v>10</v>
      </c>
      <c r="B2871" s="9">
        <v>311503019</v>
      </c>
      <c r="C2871" s="9" t="s">
        <v>4162</v>
      </c>
      <c r="D2871" s="9"/>
      <c r="E2871" s="9"/>
      <c r="F2871" s="10" t="s">
        <v>12</v>
      </c>
      <c r="G2871" s="48">
        <v>10</v>
      </c>
      <c r="H2871" s="11"/>
    </row>
    <row r="2872" spans="1:8">
      <c r="A2872" s="8" t="s">
        <v>10</v>
      </c>
      <c r="B2872" s="9">
        <v>311503020</v>
      </c>
      <c r="C2872" s="9" t="s">
        <v>4163</v>
      </c>
      <c r="D2872" s="9"/>
      <c r="E2872" s="9"/>
      <c r="F2872" s="10" t="s">
        <v>12</v>
      </c>
      <c r="G2872" s="48">
        <v>10</v>
      </c>
      <c r="H2872" s="11"/>
    </row>
    <row r="2873" spans="1:8">
      <c r="A2873" s="8" t="s">
        <v>10</v>
      </c>
      <c r="B2873" s="9">
        <v>311503021</v>
      </c>
      <c r="C2873" s="9" t="s">
        <v>4164</v>
      </c>
      <c r="D2873" s="9"/>
      <c r="E2873" s="9"/>
      <c r="F2873" s="10" t="s">
        <v>12</v>
      </c>
      <c r="G2873" s="48">
        <v>10</v>
      </c>
      <c r="H2873" s="11"/>
    </row>
    <row r="2874" spans="1:8">
      <c r="A2874" s="8" t="s">
        <v>10</v>
      </c>
      <c r="B2874" s="9">
        <v>311503022</v>
      </c>
      <c r="C2874" s="9" t="s">
        <v>4165</v>
      </c>
      <c r="D2874" s="9"/>
      <c r="E2874" s="9"/>
      <c r="F2874" s="10" t="s">
        <v>12</v>
      </c>
      <c r="G2874" s="48">
        <v>30</v>
      </c>
      <c r="H2874" s="11"/>
    </row>
    <row r="2875" spans="1:8">
      <c r="A2875" s="8" t="s">
        <v>10</v>
      </c>
      <c r="B2875" s="9">
        <v>311503023</v>
      </c>
      <c r="C2875" s="9" t="s">
        <v>4166</v>
      </c>
      <c r="D2875" s="9"/>
      <c r="E2875" s="9"/>
      <c r="F2875" s="10" t="s">
        <v>12</v>
      </c>
      <c r="G2875" s="48">
        <v>50</v>
      </c>
      <c r="H2875" s="11"/>
    </row>
    <row r="2876" spans="1:8">
      <c r="A2876" s="8" t="s">
        <v>10</v>
      </c>
      <c r="B2876" s="9">
        <v>311503024</v>
      </c>
      <c r="C2876" s="9" t="s">
        <v>4167</v>
      </c>
      <c r="D2876" s="9"/>
      <c r="E2876" s="9"/>
      <c r="F2876" s="10" t="s">
        <v>12</v>
      </c>
      <c r="G2876" s="48">
        <v>60</v>
      </c>
      <c r="H2876" s="11"/>
    </row>
    <row r="2877" spans="1:8">
      <c r="A2877" s="8" t="s">
        <v>10</v>
      </c>
      <c r="B2877" s="9">
        <v>311503025</v>
      </c>
      <c r="C2877" s="9" t="s">
        <v>4168</v>
      </c>
      <c r="D2877" s="9"/>
      <c r="E2877" s="9"/>
      <c r="F2877" s="10" t="s">
        <v>12</v>
      </c>
      <c r="G2877" s="48">
        <v>80</v>
      </c>
      <c r="H2877" s="11"/>
    </row>
    <row r="2878" spans="1:8">
      <c r="A2878" s="8" t="s">
        <v>10</v>
      </c>
      <c r="B2878" s="9">
        <v>311503026</v>
      </c>
      <c r="C2878" s="9" t="s">
        <v>4169</v>
      </c>
      <c r="D2878" s="9"/>
      <c r="E2878" s="9"/>
      <c r="F2878" s="10" t="s">
        <v>28</v>
      </c>
      <c r="G2878" s="48">
        <v>50</v>
      </c>
      <c r="H2878" s="11"/>
    </row>
    <row r="2879" spans="1:8">
      <c r="A2879" s="8" t="s">
        <v>10</v>
      </c>
      <c r="B2879" s="9">
        <v>311503027</v>
      </c>
      <c r="C2879" s="9" t="s">
        <v>4170</v>
      </c>
      <c r="D2879" s="9"/>
      <c r="E2879" s="9"/>
      <c r="F2879" s="10" t="s">
        <v>12</v>
      </c>
      <c r="G2879" s="48">
        <v>30</v>
      </c>
      <c r="H2879" s="11"/>
    </row>
    <row r="2880" spans="1:8">
      <c r="A2880" s="8" t="s">
        <v>10</v>
      </c>
      <c r="B2880" s="9">
        <v>311503028</v>
      </c>
      <c r="C2880" s="9" t="s">
        <v>4171</v>
      </c>
      <c r="D2880" s="9" t="s">
        <v>4172</v>
      </c>
      <c r="E2880" s="9"/>
      <c r="F2880" s="10" t="s">
        <v>12</v>
      </c>
      <c r="G2880" s="48">
        <v>30</v>
      </c>
      <c r="H2880" s="11"/>
    </row>
    <row r="2881" ht="24" spans="1:8">
      <c r="A2881" s="8" t="s">
        <v>10</v>
      </c>
      <c r="B2881" s="9">
        <v>311503029</v>
      </c>
      <c r="C2881" s="9" t="s">
        <v>4173</v>
      </c>
      <c r="D2881" s="9" t="s">
        <v>4174</v>
      </c>
      <c r="E2881" s="9" t="s">
        <v>4175</v>
      </c>
      <c r="F2881" s="10" t="s">
        <v>773</v>
      </c>
      <c r="G2881" s="48">
        <v>3000</v>
      </c>
      <c r="H2881" s="11" t="s">
        <v>4176</v>
      </c>
    </row>
    <row r="2882" ht="60" spans="1:8">
      <c r="A2882" s="8" t="s">
        <v>38</v>
      </c>
      <c r="B2882" s="9">
        <v>311503030</v>
      </c>
      <c r="C2882" s="9" t="s">
        <v>4177</v>
      </c>
      <c r="D2882" s="9" t="s">
        <v>4178</v>
      </c>
      <c r="E2882" s="9"/>
      <c r="F2882" s="10" t="s">
        <v>12</v>
      </c>
      <c r="G2882" s="48">
        <v>140</v>
      </c>
      <c r="H2882" s="11"/>
    </row>
    <row r="2883" ht="48" spans="1:8">
      <c r="A2883" s="8" t="s">
        <v>38</v>
      </c>
      <c r="B2883" s="9">
        <v>311503031</v>
      </c>
      <c r="C2883" s="9" t="s">
        <v>4179</v>
      </c>
      <c r="D2883" s="9" t="s">
        <v>4180</v>
      </c>
      <c r="E2883" s="9"/>
      <c r="F2883" s="10" t="s">
        <v>3850</v>
      </c>
      <c r="G2883" s="48">
        <v>35</v>
      </c>
      <c r="H2883" s="11" t="s">
        <v>4181</v>
      </c>
    </row>
    <row r="2884" ht="60" spans="1:8">
      <c r="A2884" s="8" t="s">
        <v>85</v>
      </c>
      <c r="B2884" s="37">
        <v>311503032</v>
      </c>
      <c r="C2884" s="37" t="s">
        <v>4182</v>
      </c>
      <c r="D2884" s="37" t="s">
        <v>4183</v>
      </c>
      <c r="E2884" s="37"/>
      <c r="F2884" s="61" t="s">
        <v>44</v>
      </c>
      <c r="G2884" s="61">
        <v>20</v>
      </c>
      <c r="H2884" s="11"/>
    </row>
    <row r="2885" ht="24" spans="1:8">
      <c r="A2885" s="8" t="s">
        <v>85</v>
      </c>
      <c r="B2885" s="37">
        <v>311503033</v>
      </c>
      <c r="C2885" s="60" t="s">
        <v>4184</v>
      </c>
      <c r="D2885" s="60"/>
      <c r="E2885" s="37"/>
      <c r="F2885" s="61" t="s">
        <v>44</v>
      </c>
      <c r="G2885" s="61">
        <v>40</v>
      </c>
      <c r="H2885" s="11"/>
    </row>
    <row r="2886" spans="1:8">
      <c r="A2886" s="8" t="s">
        <v>305</v>
      </c>
      <c r="B2886" s="27" t="s">
        <v>4185</v>
      </c>
      <c r="C2886" s="27" t="s">
        <v>4186</v>
      </c>
      <c r="D2886" s="27"/>
      <c r="E2886" s="27"/>
      <c r="F2886" s="7"/>
      <c r="G2886" s="77"/>
      <c r="H2886" s="29"/>
    </row>
    <row r="2887" spans="1:8">
      <c r="A2887" s="8" t="s">
        <v>305</v>
      </c>
      <c r="B2887" s="9" t="s">
        <v>4187</v>
      </c>
      <c r="C2887" s="9" t="s">
        <v>4188</v>
      </c>
      <c r="D2887" s="9"/>
      <c r="E2887" s="9"/>
      <c r="F2887" s="10"/>
      <c r="G2887" s="48"/>
      <c r="H2887" s="11"/>
    </row>
    <row r="2888" ht="24" spans="1:8">
      <c r="A2888" s="8" t="s">
        <v>305</v>
      </c>
      <c r="B2888" s="9" t="s">
        <v>4189</v>
      </c>
      <c r="C2888" s="9" t="s">
        <v>4190</v>
      </c>
      <c r="D2888" s="9"/>
      <c r="E2888" s="9"/>
      <c r="F2888" s="10" t="s">
        <v>12</v>
      </c>
      <c r="G2888" s="48">
        <v>13</v>
      </c>
      <c r="H2888" s="11" t="s">
        <v>4191</v>
      </c>
    </row>
    <row r="2889" spans="1:8">
      <c r="A2889" s="8" t="s">
        <v>305</v>
      </c>
      <c r="B2889" s="9" t="s">
        <v>4192</v>
      </c>
      <c r="C2889" s="9" t="s">
        <v>4193</v>
      </c>
      <c r="D2889" s="9"/>
      <c r="E2889" s="9"/>
      <c r="F2889" s="10"/>
      <c r="G2889" s="48"/>
      <c r="H2889" s="11"/>
    </row>
    <row r="2890" spans="1:8">
      <c r="A2890" s="8" t="s">
        <v>305</v>
      </c>
      <c r="B2890" s="9" t="s">
        <v>4194</v>
      </c>
      <c r="C2890" s="9" t="s">
        <v>4195</v>
      </c>
      <c r="D2890" s="9" t="s">
        <v>4196</v>
      </c>
      <c r="E2890" s="9" t="s">
        <v>500</v>
      </c>
      <c r="F2890" s="10" t="s">
        <v>12</v>
      </c>
      <c r="G2890" s="48">
        <v>550</v>
      </c>
      <c r="H2890" s="11"/>
    </row>
    <row r="2891" spans="1:8">
      <c r="A2891" s="8" t="s">
        <v>305</v>
      </c>
      <c r="B2891" s="9" t="s">
        <v>4197</v>
      </c>
      <c r="C2891" s="9" t="s">
        <v>4198</v>
      </c>
      <c r="D2891" s="9" t="s">
        <v>1414</v>
      </c>
      <c r="E2891" s="9"/>
      <c r="F2891" s="10"/>
      <c r="G2891" s="48">
        <v>110</v>
      </c>
      <c r="H2891" s="11"/>
    </row>
    <row r="2892" spans="1:8">
      <c r="A2892" s="8" t="s">
        <v>305</v>
      </c>
      <c r="B2892" s="9" t="s">
        <v>4199</v>
      </c>
      <c r="C2892" s="9" t="s">
        <v>4200</v>
      </c>
      <c r="D2892" s="9"/>
      <c r="E2892" s="9"/>
      <c r="F2892" s="10"/>
      <c r="G2892" s="48"/>
      <c r="H2892" s="11"/>
    </row>
    <row r="2893" spans="1:8">
      <c r="A2893" s="8" t="s">
        <v>305</v>
      </c>
      <c r="B2893" s="9" t="s">
        <v>4201</v>
      </c>
      <c r="C2893" s="9" t="s">
        <v>4202</v>
      </c>
      <c r="D2893" s="9"/>
      <c r="E2893" s="9" t="s">
        <v>4203</v>
      </c>
      <c r="F2893" s="10" t="s">
        <v>12</v>
      </c>
      <c r="G2893" s="48">
        <v>1300</v>
      </c>
      <c r="H2893" s="11"/>
    </row>
    <row r="2894" ht="24" spans="1:8">
      <c r="A2894" s="8" t="s">
        <v>305</v>
      </c>
      <c r="B2894" s="9" t="s">
        <v>4204</v>
      </c>
      <c r="C2894" s="9" t="s">
        <v>4205</v>
      </c>
      <c r="D2894" s="9" t="s">
        <v>4206</v>
      </c>
      <c r="E2894" s="9"/>
      <c r="F2894" s="10" t="s">
        <v>12</v>
      </c>
      <c r="G2894" s="48">
        <v>200</v>
      </c>
      <c r="H2894" s="11"/>
    </row>
    <row r="2895" spans="1:8">
      <c r="A2895" s="8" t="s">
        <v>305</v>
      </c>
      <c r="B2895" s="9" t="s">
        <v>4207</v>
      </c>
      <c r="C2895" s="9" t="s">
        <v>4208</v>
      </c>
      <c r="D2895" s="9"/>
      <c r="E2895" s="9"/>
      <c r="F2895" s="10"/>
      <c r="G2895" s="48"/>
      <c r="H2895" s="11"/>
    </row>
    <row r="2896" ht="72" spans="1:8">
      <c r="A2896" s="8" t="s">
        <v>305</v>
      </c>
      <c r="B2896" s="9" t="s">
        <v>4209</v>
      </c>
      <c r="C2896" s="9" t="s">
        <v>4210</v>
      </c>
      <c r="D2896" s="9" t="s">
        <v>4211</v>
      </c>
      <c r="E2896" s="9" t="s">
        <v>4212</v>
      </c>
      <c r="F2896" s="10" t="s">
        <v>12</v>
      </c>
      <c r="G2896" s="48">
        <v>35</v>
      </c>
      <c r="H2896" s="11"/>
    </row>
    <row r="2897" ht="36" spans="1:8">
      <c r="A2897" s="8" t="s">
        <v>305</v>
      </c>
      <c r="B2897" s="9" t="s">
        <v>4213</v>
      </c>
      <c r="C2897" s="9" t="s">
        <v>4214</v>
      </c>
      <c r="D2897" s="9" t="s">
        <v>4215</v>
      </c>
      <c r="E2897" s="9" t="s">
        <v>4212</v>
      </c>
      <c r="F2897" s="10" t="s">
        <v>12</v>
      </c>
      <c r="G2897" s="48">
        <v>20</v>
      </c>
      <c r="H2897" s="11"/>
    </row>
    <row r="2898" ht="36" spans="1:8">
      <c r="A2898" s="8" t="s">
        <v>305</v>
      </c>
      <c r="B2898" s="9" t="s">
        <v>4216</v>
      </c>
      <c r="C2898" s="9" t="s">
        <v>4217</v>
      </c>
      <c r="D2898" s="9" t="s">
        <v>4218</v>
      </c>
      <c r="E2898" s="9" t="s">
        <v>4212</v>
      </c>
      <c r="F2898" s="10" t="s">
        <v>12</v>
      </c>
      <c r="G2898" s="48">
        <v>10</v>
      </c>
      <c r="H2898" s="11"/>
    </row>
    <row r="2899" spans="1:8">
      <c r="A2899" s="8" t="s">
        <v>305</v>
      </c>
      <c r="B2899" s="9" t="s">
        <v>4219</v>
      </c>
      <c r="C2899" s="9" t="s">
        <v>2783</v>
      </c>
      <c r="D2899" s="9"/>
      <c r="E2899" s="9"/>
      <c r="F2899" s="10"/>
      <c r="G2899" s="48"/>
      <c r="H2899" s="11"/>
    </row>
    <row r="2900" spans="1:8">
      <c r="A2900" s="8" t="s">
        <v>305</v>
      </c>
      <c r="B2900" s="9" t="s">
        <v>4220</v>
      </c>
      <c r="C2900" s="9" t="s">
        <v>4221</v>
      </c>
      <c r="D2900" s="9"/>
      <c r="E2900" s="9"/>
      <c r="F2900" s="10" t="s">
        <v>12</v>
      </c>
      <c r="G2900" s="48">
        <v>50</v>
      </c>
      <c r="H2900" s="11"/>
    </row>
    <row r="2901" ht="48" spans="1:8">
      <c r="A2901" s="8" t="s">
        <v>305</v>
      </c>
      <c r="B2901" s="9" t="s">
        <v>4222</v>
      </c>
      <c r="C2901" s="9" t="s">
        <v>2804</v>
      </c>
      <c r="D2901" s="9"/>
      <c r="E2901" s="9" t="s">
        <v>2805</v>
      </c>
      <c r="F2901" s="10"/>
      <c r="G2901" s="48"/>
      <c r="H2901" s="11"/>
    </row>
    <row r="2902" spans="1:8">
      <c r="A2902" s="8" t="s">
        <v>305</v>
      </c>
      <c r="B2902" s="9" t="s">
        <v>4223</v>
      </c>
      <c r="C2902" s="9" t="s">
        <v>2806</v>
      </c>
      <c r="D2902" s="9"/>
      <c r="E2902" s="9"/>
      <c r="F2902" s="10"/>
      <c r="G2902" s="48"/>
      <c r="H2902" s="11"/>
    </row>
    <row r="2903" spans="1:8">
      <c r="A2903" s="8" t="s">
        <v>305</v>
      </c>
      <c r="B2903" s="9" t="s">
        <v>4224</v>
      </c>
      <c r="C2903" s="9" t="s">
        <v>4225</v>
      </c>
      <c r="D2903" s="9"/>
      <c r="E2903" s="9"/>
      <c r="F2903" s="10" t="s">
        <v>12</v>
      </c>
      <c r="G2903" s="48">
        <v>20</v>
      </c>
      <c r="H2903" s="11"/>
    </row>
    <row r="2904" spans="1:8">
      <c r="A2904" s="8" t="s">
        <v>305</v>
      </c>
      <c r="B2904" s="9" t="s">
        <v>4226</v>
      </c>
      <c r="C2904" s="9" t="s">
        <v>3433</v>
      </c>
      <c r="D2904" s="9"/>
      <c r="E2904" s="9"/>
      <c r="F2904" s="10"/>
      <c r="G2904" s="48"/>
      <c r="H2904" s="11"/>
    </row>
    <row r="2905" spans="1:8">
      <c r="A2905" s="8" t="s">
        <v>305</v>
      </c>
      <c r="B2905" s="9" t="s">
        <v>4227</v>
      </c>
      <c r="C2905" s="9" t="s">
        <v>3434</v>
      </c>
      <c r="D2905" s="9"/>
      <c r="E2905" s="9"/>
      <c r="F2905" s="10"/>
      <c r="G2905" s="48"/>
      <c r="H2905" s="11"/>
    </row>
    <row r="2906" spans="1:8">
      <c r="A2906" s="8" t="s">
        <v>305</v>
      </c>
      <c r="B2906" s="9" t="s">
        <v>4228</v>
      </c>
      <c r="C2906" s="9" t="s">
        <v>4229</v>
      </c>
      <c r="D2906" s="9" t="s">
        <v>3442</v>
      </c>
      <c r="E2906" s="9"/>
      <c r="F2906" s="10" t="s">
        <v>12</v>
      </c>
      <c r="G2906" s="48">
        <v>160</v>
      </c>
      <c r="H2906" s="11"/>
    </row>
    <row r="2907" spans="1:8">
      <c r="A2907" s="8" t="s">
        <v>305</v>
      </c>
      <c r="B2907" s="9" t="s">
        <v>4230</v>
      </c>
      <c r="C2907" s="9" t="s">
        <v>4231</v>
      </c>
      <c r="D2907" s="9"/>
      <c r="E2907" s="9"/>
      <c r="F2907" s="10" t="s">
        <v>108</v>
      </c>
      <c r="G2907" s="48">
        <v>10</v>
      </c>
      <c r="H2907" s="11"/>
    </row>
    <row r="2908" spans="1:8">
      <c r="A2908" s="8" t="s">
        <v>305</v>
      </c>
      <c r="B2908" s="9" t="s">
        <v>4232</v>
      </c>
      <c r="C2908" s="9" t="s">
        <v>4233</v>
      </c>
      <c r="D2908" s="9"/>
      <c r="E2908" s="9"/>
      <c r="F2908" s="10" t="s">
        <v>108</v>
      </c>
      <c r="G2908" s="48">
        <v>10</v>
      </c>
      <c r="H2908" s="11"/>
    </row>
    <row r="2909" spans="1:8">
      <c r="A2909" s="8" t="s">
        <v>305</v>
      </c>
      <c r="B2909" s="9" t="s">
        <v>4234</v>
      </c>
      <c r="C2909" s="9" t="s">
        <v>4235</v>
      </c>
      <c r="D2909" s="9" t="s">
        <v>4236</v>
      </c>
      <c r="E2909" s="9"/>
      <c r="F2909" s="10" t="s">
        <v>12</v>
      </c>
      <c r="G2909" s="48">
        <v>70</v>
      </c>
      <c r="H2909" s="11"/>
    </row>
    <row r="2910" spans="1:8">
      <c r="A2910" s="8" t="s">
        <v>305</v>
      </c>
      <c r="B2910" s="9" t="s">
        <v>4237</v>
      </c>
      <c r="C2910" s="9" t="s">
        <v>4238</v>
      </c>
      <c r="D2910" s="9" t="s">
        <v>4239</v>
      </c>
      <c r="E2910" s="9"/>
      <c r="F2910" s="10" t="s">
        <v>12</v>
      </c>
      <c r="G2910" s="48">
        <v>70</v>
      </c>
      <c r="H2910" s="11"/>
    </row>
    <row r="2911" ht="36" spans="1:8">
      <c r="A2911" s="8" t="s">
        <v>305</v>
      </c>
      <c r="B2911" s="9" t="s">
        <v>4240</v>
      </c>
      <c r="C2911" s="9" t="s">
        <v>4241</v>
      </c>
      <c r="D2911" s="9" t="s">
        <v>4242</v>
      </c>
      <c r="E2911" s="9"/>
      <c r="F2911" s="10" t="s">
        <v>12</v>
      </c>
      <c r="G2911" s="48">
        <v>30</v>
      </c>
      <c r="H2911" s="11"/>
    </row>
    <row r="2912" spans="1:8">
      <c r="A2912" s="8" t="s">
        <v>305</v>
      </c>
      <c r="B2912" s="9" t="s">
        <v>4243</v>
      </c>
      <c r="C2912" s="9" t="s">
        <v>4244</v>
      </c>
      <c r="D2912" s="9"/>
      <c r="E2912" s="9"/>
      <c r="F2912" s="10"/>
      <c r="G2912" s="48"/>
      <c r="H2912" s="11"/>
    </row>
    <row r="2913" spans="1:8">
      <c r="A2913" s="8" t="s">
        <v>305</v>
      </c>
      <c r="B2913" s="9" t="s">
        <v>4245</v>
      </c>
      <c r="C2913" s="9" t="s">
        <v>4246</v>
      </c>
      <c r="D2913" s="9"/>
      <c r="E2913" s="9"/>
      <c r="F2913" s="10" t="s">
        <v>12</v>
      </c>
      <c r="G2913" s="48">
        <v>500</v>
      </c>
      <c r="H2913" s="11"/>
    </row>
    <row r="2914" spans="1:8">
      <c r="A2914" s="8" t="s">
        <v>305</v>
      </c>
      <c r="B2914" s="9" t="s">
        <v>4247</v>
      </c>
      <c r="C2914" s="9" t="s">
        <v>4248</v>
      </c>
      <c r="D2914" s="9" t="s">
        <v>4249</v>
      </c>
      <c r="E2914" s="9"/>
      <c r="F2914" s="10" t="s">
        <v>411</v>
      </c>
      <c r="G2914" s="48">
        <v>1800</v>
      </c>
      <c r="H2914" s="11"/>
    </row>
    <row r="2915" spans="1:8">
      <c r="A2915" s="8" t="s">
        <v>305</v>
      </c>
      <c r="B2915" s="9" t="s">
        <v>4250</v>
      </c>
      <c r="C2915" s="9" t="s">
        <v>4251</v>
      </c>
      <c r="D2915" s="9"/>
      <c r="E2915" s="9"/>
      <c r="F2915" s="10" t="s">
        <v>12</v>
      </c>
      <c r="G2915" s="48">
        <v>2000</v>
      </c>
      <c r="H2915" s="11"/>
    </row>
    <row r="2916" spans="1:8">
      <c r="A2916" s="8" t="s">
        <v>305</v>
      </c>
      <c r="B2916" s="9" t="s">
        <v>4252</v>
      </c>
      <c r="C2916" s="9" t="s">
        <v>4253</v>
      </c>
      <c r="D2916" s="9"/>
      <c r="E2916" s="9"/>
      <c r="F2916" s="10" t="s">
        <v>12</v>
      </c>
      <c r="G2916" s="48">
        <v>90</v>
      </c>
      <c r="H2916" s="11"/>
    </row>
    <row r="2917" spans="1:8">
      <c r="A2917" s="8" t="s">
        <v>305</v>
      </c>
      <c r="B2917" s="9" t="s">
        <v>4254</v>
      </c>
      <c r="C2917" s="9" t="s">
        <v>4255</v>
      </c>
      <c r="D2917" s="9"/>
      <c r="E2917" s="9"/>
      <c r="F2917" s="10"/>
      <c r="G2917" s="48"/>
      <c r="H2917" s="11"/>
    </row>
    <row r="2918" spans="1:8">
      <c r="A2918" s="8" t="s">
        <v>305</v>
      </c>
      <c r="B2918" s="9" t="s">
        <v>4256</v>
      </c>
      <c r="C2918" s="9" t="s">
        <v>3588</v>
      </c>
      <c r="D2918" s="9"/>
      <c r="E2918" s="9"/>
      <c r="F2918" s="10"/>
      <c r="G2918" s="48"/>
      <c r="H2918" s="11"/>
    </row>
    <row r="2919" spans="1:8">
      <c r="A2919" s="8" t="s">
        <v>305</v>
      </c>
      <c r="B2919" s="9" t="s">
        <v>4257</v>
      </c>
      <c r="C2919" s="9" t="s">
        <v>4258</v>
      </c>
      <c r="D2919" s="9"/>
      <c r="E2919" s="9" t="s">
        <v>4259</v>
      </c>
      <c r="F2919" s="10" t="s">
        <v>12</v>
      </c>
      <c r="G2919" s="48">
        <v>200</v>
      </c>
      <c r="H2919" s="11"/>
    </row>
    <row r="2920" spans="1:8">
      <c r="A2920" s="8" t="s">
        <v>305</v>
      </c>
      <c r="B2920" s="9" t="s">
        <v>4260</v>
      </c>
      <c r="C2920" s="9" t="s">
        <v>4261</v>
      </c>
      <c r="D2920" s="9"/>
      <c r="E2920" s="9" t="s">
        <v>4262</v>
      </c>
      <c r="F2920" s="10" t="s">
        <v>12</v>
      </c>
      <c r="G2920" s="48">
        <v>500</v>
      </c>
      <c r="H2920" s="11"/>
    </row>
    <row r="2921" spans="1:8">
      <c r="A2921" s="8" t="s">
        <v>305</v>
      </c>
      <c r="B2921" s="9" t="s">
        <v>4263</v>
      </c>
      <c r="C2921" s="9" t="s">
        <v>4264</v>
      </c>
      <c r="D2921" s="9"/>
      <c r="E2921" s="9"/>
      <c r="F2921" s="10" t="s">
        <v>12</v>
      </c>
      <c r="G2921" s="48">
        <v>200</v>
      </c>
      <c r="H2921" s="11"/>
    </row>
    <row r="2922" ht="24" spans="1:8">
      <c r="A2922" s="8" t="s">
        <v>305</v>
      </c>
      <c r="B2922" s="9" t="s">
        <v>4265</v>
      </c>
      <c r="C2922" s="9" t="s">
        <v>4266</v>
      </c>
      <c r="D2922" s="9" t="s">
        <v>4267</v>
      </c>
      <c r="E2922" s="9" t="s">
        <v>4268</v>
      </c>
      <c r="F2922" s="10" t="s">
        <v>12</v>
      </c>
      <c r="G2922" s="48">
        <v>400</v>
      </c>
      <c r="H2922" s="11"/>
    </row>
    <row r="2923" spans="1:8">
      <c r="A2923" s="8" t="s">
        <v>305</v>
      </c>
      <c r="B2923" s="9" t="s">
        <v>4269</v>
      </c>
      <c r="C2923" s="9" t="s">
        <v>3671</v>
      </c>
      <c r="D2923" s="9"/>
      <c r="E2923" s="9"/>
      <c r="F2923" s="10"/>
      <c r="G2923" s="48"/>
      <c r="H2923" s="11"/>
    </row>
    <row r="2924" spans="1:8">
      <c r="A2924" s="8" t="s">
        <v>305</v>
      </c>
      <c r="B2924" s="9" t="s">
        <v>4270</v>
      </c>
      <c r="C2924" s="9" t="s">
        <v>4271</v>
      </c>
      <c r="D2924" s="9"/>
      <c r="E2924" s="9"/>
      <c r="F2924" s="10" t="s">
        <v>12</v>
      </c>
      <c r="G2924" s="48">
        <v>80</v>
      </c>
      <c r="H2924" s="11"/>
    </row>
    <row r="2925" spans="1:8">
      <c r="A2925" s="8" t="s">
        <v>305</v>
      </c>
      <c r="B2925" s="9" t="s">
        <v>4272</v>
      </c>
      <c r="C2925" s="9" t="s">
        <v>4273</v>
      </c>
      <c r="D2925" s="9"/>
      <c r="E2925" s="9"/>
      <c r="F2925" s="10" t="s">
        <v>12</v>
      </c>
      <c r="G2925" s="48">
        <v>35</v>
      </c>
      <c r="H2925" s="11"/>
    </row>
    <row r="2926" spans="1:8">
      <c r="A2926" s="8" t="s">
        <v>305</v>
      </c>
      <c r="B2926" s="9" t="s">
        <v>4274</v>
      </c>
      <c r="C2926" s="9" t="s">
        <v>3684</v>
      </c>
      <c r="D2926" s="9"/>
      <c r="E2926" s="9"/>
      <c r="F2926" s="10"/>
      <c r="G2926" s="48"/>
      <c r="H2926" s="11"/>
    </row>
    <row r="2927" spans="1:8">
      <c r="A2927" s="8" t="s">
        <v>305</v>
      </c>
      <c r="B2927" s="9" t="s">
        <v>4275</v>
      </c>
      <c r="C2927" s="9" t="s">
        <v>4276</v>
      </c>
      <c r="D2927" s="9"/>
      <c r="E2927" s="9" t="s">
        <v>4277</v>
      </c>
      <c r="F2927" s="10" t="s">
        <v>12</v>
      </c>
      <c r="G2927" s="48">
        <v>400</v>
      </c>
      <c r="H2927" s="11"/>
    </row>
    <row r="2928" spans="1:8">
      <c r="A2928" s="8" t="s">
        <v>305</v>
      </c>
      <c r="B2928" s="9" t="s">
        <v>4278</v>
      </c>
      <c r="C2928" s="9" t="s">
        <v>4279</v>
      </c>
      <c r="D2928" s="9"/>
      <c r="E2928" s="9"/>
      <c r="F2928" s="10" t="s">
        <v>12</v>
      </c>
      <c r="G2928" s="48">
        <v>30</v>
      </c>
      <c r="H2928" s="11"/>
    </row>
    <row r="2929" ht="36" spans="1:8">
      <c r="A2929" s="8" t="s">
        <v>305</v>
      </c>
      <c r="B2929" s="9" t="s">
        <v>4280</v>
      </c>
      <c r="C2929" s="9" t="s">
        <v>4281</v>
      </c>
      <c r="D2929" s="9" t="s">
        <v>4282</v>
      </c>
      <c r="E2929" s="9" t="s">
        <v>4283</v>
      </c>
      <c r="F2929" s="10" t="s">
        <v>12</v>
      </c>
      <c r="G2929" s="48">
        <v>1500</v>
      </c>
      <c r="H2929" s="11"/>
    </row>
    <row r="2930" ht="36" spans="1:8">
      <c r="A2930" s="8" t="s">
        <v>305</v>
      </c>
      <c r="B2930" s="9" t="s">
        <v>4284</v>
      </c>
      <c r="C2930" s="9" t="s">
        <v>4285</v>
      </c>
      <c r="D2930" s="9"/>
      <c r="E2930" s="9" t="s">
        <v>4286</v>
      </c>
      <c r="F2930" s="10" t="s">
        <v>12</v>
      </c>
      <c r="G2930" s="48">
        <v>2250</v>
      </c>
      <c r="H2930" s="11"/>
    </row>
    <row r="2931" ht="24" spans="1:8">
      <c r="A2931" s="8" t="s">
        <v>305</v>
      </c>
      <c r="B2931" s="9" t="s">
        <v>4287</v>
      </c>
      <c r="C2931" s="9" t="s">
        <v>4288</v>
      </c>
      <c r="D2931" s="9"/>
      <c r="E2931" s="9" t="s">
        <v>4289</v>
      </c>
      <c r="F2931" s="10" t="s">
        <v>12</v>
      </c>
      <c r="G2931" s="48">
        <v>1800</v>
      </c>
      <c r="H2931" s="11"/>
    </row>
    <row r="2932" spans="1:8">
      <c r="A2932" s="8" t="s">
        <v>305</v>
      </c>
      <c r="B2932" s="9" t="s">
        <v>4290</v>
      </c>
      <c r="C2932" s="9" t="s">
        <v>4291</v>
      </c>
      <c r="D2932" s="9" t="s">
        <v>4267</v>
      </c>
      <c r="E2932" s="9" t="s">
        <v>4292</v>
      </c>
      <c r="F2932" s="10" t="s">
        <v>12</v>
      </c>
      <c r="G2932" s="48">
        <v>400</v>
      </c>
      <c r="H2932" s="11"/>
    </row>
    <row r="2933" spans="1:8">
      <c r="A2933" s="8" t="s">
        <v>305</v>
      </c>
      <c r="B2933" s="9" t="s">
        <v>4293</v>
      </c>
      <c r="C2933" s="9" t="s">
        <v>3810</v>
      </c>
      <c r="D2933" s="9"/>
      <c r="E2933" s="9"/>
      <c r="F2933" s="10"/>
      <c r="G2933" s="48"/>
      <c r="H2933" s="11"/>
    </row>
    <row r="2934" spans="1:8">
      <c r="A2934" s="8" t="s">
        <v>305</v>
      </c>
      <c r="B2934" s="9" t="s">
        <v>4294</v>
      </c>
      <c r="C2934" s="9" t="s">
        <v>4295</v>
      </c>
      <c r="D2934" s="9"/>
      <c r="E2934" s="9"/>
      <c r="F2934" s="10" t="s">
        <v>12</v>
      </c>
      <c r="G2934" s="48">
        <v>90</v>
      </c>
      <c r="H2934" s="11"/>
    </row>
    <row r="2935" spans="1:8">
      <c r="A2935" s="8" t="s">
        <v>305</v>
      </c>
      <c r="B2935" s="9" t="s">
        <v>4296</v>
      </c>
      <c r="C2935" s="9" t="s">
        <v>3843</v>
      </c>
      <c r="D2935" s="9"/>
      <c r="E2935" s="9"/>
      <c r="F2935" s="10"/>
      <c r="G2935" s="48"/>
      <c r="H2935" s="11"/>
    </row>
    <row r="2936" spans="1:8">
      <c r="A2936" s="8" t="s">
        <v>305</v>
      </c>
      <c r="B2936" s="9" t="s">
        <v>4297</v>
      </c>
      <c r="C2936" s="9" t="s">
        <v>3844</v>
      </c>
      <c r="D2936" s="9"/>
      <c r="E2936" s="9"/>
      <c r="F2936" s="10"/>
      <c r="G2936" s="48"/>
      <c r="H2936" s="11"/>
    </row>
    <row r="2937" ht="36" spans="1:8">
      <c r="A2937" s="8" t="s">
        <v>305</v>
      </c>
      <c r="B2937" s="9" t="s">
        <v>4298</v>
      </c>
      <c r="C2937" s="9" t="s">
        <v>4299</v>
      </c>
      <c r="D2937" s="9" t="s">
        <v>4300</v>
      </c>
      <c r="E2937" s="9"/>
      <c r="F2937" s="10" t="s">
        <v>12</v>
      </c>
      <c r="G2937" s="48">
        <v>8</v>
      </c>
      <c r="H2937" s="11"/>
    </row>
    <row r="2938" spans="1:8">
      <c r="A2938" s="8" t="s">
        <v>305</v>
      </c>
      <c r="B2938" s="9" t="s">
        <v>4301</v>
      </c>
      <c r="C2938" s="9" t="s">
        <v>4302</v>
      </c>
      <c r="D2938" s="9"/>
      <c r="E2938" s="9"/>
      <c r="F2938" s="10" t="s">
        <v>12</v>
      </c>
      <c r="G2938" s="48">
        <v>30</v>
      </c>
      <c r="H2938" s="11"/>
    </row>
    <row r="2939" ht="24" spans="1:8">
      <c r="A2939" s="8" t="s">
        <v>305</v>
      </c>
      <c r="B2939" s="9" t="s">
        <v>4303</v>
      </c>
      <c r="C2939" s="9" t="s">
        <v>4304</v>
      </c>
      <c r="D2939" s="9" t="s">
        <v>4305</v>
      </c>
      <c r="E2939" s="9"/>
      <c r="F2939" s="10" t="s">
        <v>12</v>
      </c>
      <c r="G2939" s="48">
        <v>500</v>
      </c>
      <c r="H2939" s="11" t="s">
        <v>4306</v>
      </c>
    </row>
    <row r="2940" spans="1:8">
      <c r="A2940" s="8" t="s">
        <v>305</v>
      </c>
      <c r="B2940" s="9" t="s">
        <v>4307</v>
      </c>
      <c r="C2940" s="9" t="s">
        <v>4308</v>
      </c>
      <c r="D2940" s="9"/>
      <c r="E2940" s="9"/>
      <c r="F2940" s="10" t="s">
        <v>12</v>
      </c>
      <c r="G2940" s="48">
        <v>500</v>
      </c>
      <c r="H2940" s="11"/>
    </row>
    <row r="2941" spans="1:8">
      <c r="A2941" s="8" t="s">
        <v>305</v>
      </c>
      <c r="B2941" s="9" t="s">
        <v>4309</v>
      </c>
      <c r="C2941" s="9" t="s">
        <v>2319</v>
      </c>
      <c r="D2941" s="9"/>
      <c r="E2941" s="9"/>
      <c r="F2941" s="10" t="s">
        <v>12</v>
      </c>
      <c r="G2941" s="48">
        <v>150</v>
      </c>
      <c r="H2941" s="11"/>
    </row>
    <row r="2942" spans="1:8">
      <c r="A2942" s="8" t="s">
        <v>2137</v>
      </c>
      <c r="B2942" s="37" t="s">
        <v>4310</v>
      </c>
      <c r="C2942" s="37" t="s">
        <v>4311</v>
      </c>
      <c r="D2942" s="37"/>
      <c r="E2942" s="37"/>
      <c r="F2942" s="61" t="s">
        <v>3971</v>
      </c>
      <c r="G2942" s="61">
        <v>700</v>
      </c>
      <c r="H2942" s="182" t="s">
        <v>3972</v>
      </c>
    </row>
    <row r="2943" spans="1:8">
      <c r="A2943" s="8" t="s">
        <v>305</v>
      </c>
      <c r="B2943" s="9" t="s">
        <v>4312</v>
      </c>
      <c r="C2943" s="9" t="s">
        <v>4313</v>
      </c>
      <c r="D2943" s="9"/>
      <c r="E2943" s="9" t="s">
        <v>4314</v>
      </c>
      <c r="F2943" s="10" t="s">
        <v>12</v>
      </c>
      <c r="G2943" s="48">
        <v>260</v>
      </c>
      <c r="H2943" s="11"/>
    </row>
    <row r="2944" spans="1:8">
      <c r="A2944" s="8" t="s">
        <v>305</v>
      </c>
      <c r="B2944" s="9" t="s">
        <v>4315</v>
      </c>
      <c r="C2944" s="9" t="s">
        <v>4000</v>
      </c>
      <c r="D2944" s="9"/>
      <c r="E2944" s="9"/>
      <c r="F2944" s="10"/>
      <c r="G2944" s="48"/>
      <c r="H2944" s="11"/>
    </row>
    <row r="2945" spans="1:8">
      <c r="A2945" s="8" t="s">
        <v>305</v>
      </c>
      <c r="B2945" s="9" t="s">
        <v>4316</v>
      </c>
      <c r="C2945" s="9" t="s">
        <v>4317</v>
      </c>
      <c r="D2945" s="9"/>
      <c r="E2945" s="9"/>
      <c r="F2945" s="10" t="s">
        <v>4318</v>
      </c>
      <c r="G2945" s="48">
        <v>1200</v>
      </c>
      <c r="H2945" s="11"/>
    </row>
    <row r="2946" spans="1:8">
      <c r="A2946" s="8" t="s">
        <v>305</v>
      </c>
      <c r="B2946" s="9" t="s">
        <v>4319</v>
      </c>
      <c r="C2946" s="9" t="s">
        <v>4320</v>
      </c>
      <c r="D2946" s="9"/>
      <c r="E2946" s="9" t="s">
        <v>4321</v>
      </c>
      <c r="F2946" s="10" t="s">
        <v>4318</v>
      </c>
      <c r="G2946" s="48">
        <v>1000</v>
      </c>
      <c r="H2946" s="11"/>
    </row>
    <row r="2947" spans="1:8">
      <c r="A2947" s="8" t="s">
        <v>305</v>
      </c>
      <c r="B2947" s="9" t="s">
        <v>4322</v>
      </c>
      <c r="C2947" s="9" t="s">
        <v>4323</v>
      </c>
      <c r="D2947" s="9"/>
      <c r="E2947" s="9"/>
      <c r="F2947" s="10" t="s">
        <v>12</v>
      </c>
      <c r="G2947" s="48">
        <v>700</v>
      </c>
      <c r="H2947" s="11"/>
    </row>
    <row r="2948" spans="1:8">
      <c r="A2948" s="8" t="s">
        <v>305</v>
      </c>
      <c r="B2948" s="9" t="s">
        <v>4324</v>
      </c>
      <c r="C2948" s="9" t="s">
        <v>4325</v>
      </c>
      <c r="D2948" s="9"/>
      <c r="E2948" s="9"/>
      <c r="F2948" s="10" t="s">
        <v>12</v>
      </c>
      <c r="G2948" s="48">
        <v>130</v>
      </c>
      <c r="H2948" s="11"/>
    </row>
    <row r="2949" spans="1:8">
      <c r="A2949" s="8" t="s">
        <v>305</v>
      </c>
      <c r="B2949" s="9" t="s">
        <v>4326</v>
      </c>
      <c r="C2949" s="9" t="s">
        <v>4018</v>
      </c>
      <c r="D2949" s="9"/>
      <c r="E2949" s="9"/>
      <c r="F2949" s="10"/>
      <c r="G2949" s="48"/>
      <c r="H2949" s="11"/>
    </row>
    <row r="2950" spans="1:8">
      <c r="A2950" s="8" t="s">
        <v>305</v>
      </c>
      <c r="B2950" s="9" t="s">
        <v>4327</v>
      </c>
      <c r="C2950" s="9" t="s">
        <v>4328</v>
      </c>
      <c r="D2950" s="9"/>
      <c r="E2950" s="9"/>
      <c r="F2950" s="10" t="s">
        <v>12</v>
      </c>
      <c r="G2950" s="48">
        <v>15</v>
      </c>
      <c r="H2950" s="11"/>
    </row>
    <row r="2951" spans="1:8">
      <c r="A2951" s="8"/>
      <c r="B2951" s="282" t="s">
        <v>4329</v>
      </c>
      <c r="C2951" s="282"/>
      <c r="D2951" s="282"/>
      <c r="E2951" s="282"/>
      <c r="F2951" s="282"/>
      <c r="G2951" s="282"/>
      <c r="H2951" s="282"/>
    </row>
    <row r="2952" ht="185.25" customHeight="1" spans="1:8">
      <c r="A2952" s="8" t="s">
        <v>366</v>
      </c>
      <c r="B2952" s="27" t="s">
        <v>4330</v>
      </c>
      <c r="C2952" s="27"/>
      <c r="D2952" s="27"/>
      <c r="E2952" s="27"/>
      <c r="F2952" s="27"/>
      <c r="G2952" s="27"/>
      <c r="H2952" s="27"/>
    </row>
    <row r="2953" customHeight="1" spans="1:8">
      <c r="A2953" s="8"/>
      <c r="B2953" s="7" t="s">
        <v>2</v>
      </c>
      <c r="C2953" s="7" t="s">
        <v>3</v>
      </c>
      <c r="D2953" s="7" t="s">
        <v>4</v>
      </c>
      <c r="E2953" s="7" t="s">
        <v>5</v>
      </c>
      <c r="F2953" s="7" t="s">
        <v>6</v>
      </c>
      <c r="G2953" s="7" t="s">
        <v>7</v>
      </c>
      <c r="H2953" s="7" t="s">
        <v>8</v>
      </c>
    </row>
    <row r="2954" spans="1:8">
      <c r="A2954" s="8"/>
      <c r="B2954" s="7"/>
      <c r="C2954" s="7"/>
      <c r="D2954" s="7"/>
      <c r="E2954" s="7"/>
      <c r="F2954" s="7"/>
      <c r="G2954" s="7" t="s">
        <v>9</v>
      </c>
      <c r="H2954" s="7"/>
    </row>
    <row r="2955" spans="1:8">
      <c r="A2955" s="8" t="s">
        <v>10</v>
      </c>
      <c r="B2955" s="27">
        <v>32</v>
      </c>
      <c r="C2955" s="27" t="s">
        <v>4331</v>
      </c>
      <c r="D2955" s="27" t="s">
        <v>4332</v>
      </c>
      <c r="E2955" s="27"/>
      <c r="F2955" s="7"/>
      <c r="G2955" s="77"/>
      <c r="H2955" s="29"/>
    </row>
    <row r="2956" spans="1:8">
      <c r="A2956" s="8" t="s">
        <v>10</v>
      </c>
      <c r="B2956" s="9">
        <v>3201</v>
      </c>
      <c r="C2956" s="9" t="s">
        <v>4333</v>
      </c>
      <c r="D2956" s="9"/>
      <c r="E2956" s="9"/>
      <c r="F2956" s="10"/>
      <c r="G2956" s="48"/>
      <c r="H2956" s="11"/>
    </row>
    <row r="2957" spans="1:8">
      <c r="A2957" s="8" t="s">
        <v>62</v>
      </c>
      <c r="B2957" s="9">
        <v>320100001</v>
      </c>
      <c r="C2957" s="9" t="s">
        <v>4334</v>
      </c>
      <c r="D2957" s="9" t="s">
        <v>4335</v>
      </c>
      <c r="E2957" s="9" t="s">
        <v>4336</v>
      </c>
      <c r="F2957" s="10" t="s">
        <v>12</v>
      </c>
      <c r="G2957" s="48">
        <v>820</v>
      </c>
      <c r="H2957" s="11"/>
    </row>
    <row r="2958" spans="1:8">
      <c r="A2958" s="8" t="s">
        <v>10</v>
      </c>
      <c r="B2958" s="9">
        <v>320100002</v>
      </c>
      <c r="C2958" s="9" t="s">
        <v>4337</v>
      </c>
      <c r="D2958" s="9"/>
      <c r="E2958" s="9" t="s">
        <v>176</v>
      </c>
      <c r="F2958" s="10" t="s">
        <v>12</v>
      </c>
      <c r="G2958" s="48">
        <v>3042</v>
      </c>
      <c r="H2958" s="11"/>
    </row>
    <row r="2959" ht="36" spans="1:8">
      <c r="A2959" s="8" t="s">
        <v>129</v>
      </c>
      <c r="B2959" s="41">
        <v>320100003</v>
      </c>
      <c r="C2959" s="50" t="s">
        <v>4338</v>
      </c>
      <c r="D2959" s="147" t="s">
        <v>4339</v>
      </c>
      <c r="E2959" s="41" t="s">
        <v>4340</v>
      </c>
      <c r="F2959" s="51" t="s">
        <v>12</v>
      </c>
      <c r="G2959" s="51">
        <v>2448</v>
      </c>
      <c r="H2959" s="75" t="s">
        <v>4341</v>
      </c>
    </row>
    <row r="2960" spans="1:8">
      <c r="A2960" s="8" t="s">
        <v>10</v>
      </c>
      <c r="B2960" s="9">
        <v>320100004</v>
      </c>
      <c r="C2960" s="9" t="s">
        <v>4342</v>
      </c>
      <c r="D2960" s="9"/>
      <c r="E2960" s="9" t="s">
        <v>4343</v>
      </c>
      <c r="F2960" s="10" t="s">
        <v>12</v>
      </c>
      <c r="G2960" s="48">
        <v>2448</v>
      </c>
      <c r="H2960" s="11"/>
    </row>
    <row r="2961" spans="1:8">
      <c r="A2961" s="8" t="s">
        <v>10</v>
      </c>
      <c r="B2961" s="9">
        <v>320100005</v>
      </c>
      <c r="C2961" s="9" t="s">
        <v>4344</v>
      </c>
      <c r="D2961" s="9"/>
      <c r="E2961" s="9" t="s">
        <v>3603</v>
      </c>
      <c r="F2961" s="10" t="s">
        <v>12</v>
      </c>
      <c r="G2961" s="48">
        <v>3042</v>
      </c>
      <c r="H2961" s="11"/>
    </row>
    <row r="2962" spans="1:8">
      <c r="A2962" s="8" t="s">
        <v>10</v>
      </c>
      <c r="B2962" s="9">
        <v>320100006</v>
      </c>
      <c r="C2962" s="9" t="s">
        <v>4345</v>
      </c>
      <c r="D2962" s="9"/>
      <c r="E2962" s="9" t="s">
        <v>4346</v>
      </c>
      <c r="F2962" s="10" t="s">
        <v>12</v>
      </c>
      <c r="G2962" s="48">
        <v>3042</v>
      </c>
      <c r="H2962" s="11"/>
    </row>
    <row r="2963" spans="1:8">
      <c r="A2963" s="8" t="s">
        <v>10</v>
      </c>
      <c r="B2963" s="9">
        <v>320100007</v>
      </c>
      <c r="C2963" s="9" t="s">
        <v>4347</v>
      </c>
      <c r="D2963" s="9"/>
      <c r="E2963" s="9" t="s">
        <v>176</v>
      </c>
      <c r="F2963" s="10" t="s">
        <v>12</v>
      </c>
      <c r="G2963" s="48">
        <v>3042</v>
      </c>
      <c r="H2963" s="11"/>
    </row>
    <row r="2964" ht="24" spans="1:8">
      <c r="A2964" s="8" t="s">
        <v>62</v>
      </c>
      <c r="B2964" s="9">
        <v>320100008</v>
      </c>
      <c r="C2964" s="9" t="s">
        <v>4348</v>
      </c>
      <c r="D2964" s="9" t="s">
        <v>4349</v>
      </c>
      <c r="E2964" s="9" t="s">
        <v>4350</v>
      </c>
      <c r="F2964" s="10" t="s">
        <v>12</v>
      </c>
      <c r="G2964" s="48">
        <v>1200</v>
      </c>
      <c r="H2964" s="11"/>
    </row>
    <row r="2965" spans="1:8">
      <c r="A2965" s="8" t="s">
        <v>62</v>
      </c>
      <c r="B2965" s="9">
        <v>320100009</v>
      </c>
      <c r="C2965" s="9" t="s">
        <v>4351</v>
      </c>
      <c r="D2965" s="9"/>
      <c r="E2965" s="9" t="s">
        <v>4336</v>
      </c>
      <c r="F2965" s="10" t="s">
        <v>12</v>
      </c>
      <c r="G2965" s="48">
        <v>2300</v>
      </c>
      <c r="H2965" s="11"/>
    </row>
    <row r="2966" ht="24" spans="1:8">
      <c r="A2966" s="8" t="s">
        <v>129</v>
      </c>
      <c r="B2966" s="42">
        <v>320100013</v>
      </c>
      <c r="C2966" s="43" t="s">
        <v>4352</v>
      </c>
      <c r="D2966" s="43"/>
      <c r="E2966" s="43" t="s">
        <v>4353</v>
      </c>
      <c r="F2966" s="45" t="s">
        <v>12</v>
      </c>
      <c r="G2966" s="46">
        <v>1780</v>
      </c>
      <c r="H2966" s="132"/>
    </row>
    <row r="2967" spans="1:8">
      <c r="A2967" s="8" t="s">
        <v>10</v>
      </c>
      <c r="B2967" s="9">
        <v>3202</v>
      </c>
      <c r="C2967" s="9" t="s">
        <v>4354</v>
      </c>
      <c r="D2967" s="9"/>
      <c r="E2967" s="9"/>
      <c r="F2967" s="10"/>
      <c r="G2967" s="48"/>
      <c r="H2967" s="11"/>
    </row>
    <row r="2968" ht="24" spans="1:8">
      <c r="A2968" s="8" t="s">
        <v>10</v>
      </c>
      <c r="B2968" s="9">
        <v>320200001</v>
      </c>
      <c r="C2968" s="9" t="s">
        <v>4355</v>
      </c>
      <c r="D2968" s="9" t="s">
        <v>4356</v>
      </c>
      <c r="E2968" s="9" t="s">
        <v>3603</v>
      </c>
      <c r="F2968" s="10" t="s">
        <v>12</v>
      </c>
      <c r="G2968" s="48">
        <v>3042</v>
      </c>
      <c r="H2968" s="11"/>
    </row>
    <row r="2969" spans="1:8">
      <c r="A2969" s="8" t="s">
        <v>10</v>
      </c>
      <c r="B2969" s="9">
        <v>320200002</v>
      </c>
      <c r="C2969" s="9" t="s">
        <v>4357</v>
      </c>
      <c r="D2969" s="9" t="s">
        <v>4358</v>
      </c>
      <c r="E2969" s="9"/>
      <c r="F2969" s="10" t="s">
        <v>12</v>
      </c>
      <c r="G2969" s="48">
        <v>738</v>
      </c>
      <c r="H2969" s="11"/>
    </row>
    <row r="2970" spans="1:8">
      <c r="A2970" s="8" t="s">
        <v>10</v>
      </c>
      <c r="B2970" s="9">
        <v>320200003</v>
      </c>
      <c r="C2970" s="9" t="s">
        <v>4359</v>
      </c>
      <c r="D2970" s="9" t="s">
        <v>4358</v>
      </c>
      <c r="E2970" s="9"/>
      <c r="F2970" s="10" t="s">
        <v>12</v>
      </c>
      <c r="G2970" s="48">
        <v>2448</v>
      </c>
      <c r="H2970" s="11"/>
    </row>
    <row r="2971" ht="36" spans="1:8">
      <c r="A2971" s="8" t="s">
        <v>129</v>
      </c>
      <c r="B2971" s="41">
        <v>320200004</v>
      </c>
      <c r="C2971" s="50" t="s">
        <v>4360</v>
      </c>
      <c r="D2971" s="147" t="s">
        <v>4361</v>
      </c>
      <c r="E2971" s="41" t="s">
        <v>4362</v>
      </c>
      <c r="F2971" s="51" t="s">
        <v>12</v>
      </c>
      <c r="G2971" s="51">
        <v>1854</v>
      </c>
      <c r="H2971" s="75"/>
    </row>
    <row r="2972" spans="1:8">
      <c r="A2972" s="8" t="s">
        <v>10</v>
      </c>
      <c r="B2972" s="9">
        <v>320200005</v>
      </c>
      <c r="C2972" s="9" t="s">
        <v>4363</v>
      </c>
      <c r="D2972" s="9" t="s">
        <v>4358</v>
      </c>
      <c r="E2972" s="9"/>
      <c r="F2972" s="10" t="s">
        <v>12</v>
      </c>
      <c r="G2972" s="48">
        <v>3042</v>
      </c>
      <c r="H2972" s="11"/>
    </row>
    <row r="2973" spans="1:8">
      <c r="A2973" s="8" t="s">
        <v>10</v>
      </c>
      <c r="B2973" s="9">
        <v>320200006</v>
      </c>
      <c r="C2973" s="9" t="s">
        <v>4364</v>
      </c>
      <c r="D2973" s="9" t="s">
        <v>4358</v>
      </c>
      <c r="E2973" s="9"/>
      <c r="F2973" s="10" t="s">
        <v>12</v>
      </c>
      <c r="G2973" s="48">
        <v>3042</v>
      </c>
      <c r="H2973" s="11"/>
    </row>
    <row r="2974" ht="24" spans="1:8">
      <c r="A2974" s="8" t="s">
        <v>10</v>
      </c>
      <c r="B2974" s="9">
        <v>320200007</v>
      </c>
      <c r="C2974" s="9" t="s">
        <v>4365</v>
      </c>
      <c r="D2974" s="9" t="s">
        <v>4366</v>
      </c>
      <c r="E2974" s="9" t="s">
        <v>4367</v>
      </c>
      <c r="F2974" s="10" t="s">
        <v>12</v>
      </c>
      <c r="G2974" s="48">
        <v>2448</v>
      </c>
      <c r="H2974" s="11"/>
    </row>
    <row r="2975" spans="1:8">
      <c r="A2975" s="8" t="s">
        <v>62</v>
      </c>
      <c r="B2975" s="9">
        <v>320200008</v>
      </c>
      <c r="C2975" s="9" t="s">
        <v>4368</v>
      </c>
      <c r="D2975" s="9"/>
      <c r="E2975" s="9" t="s">
        <v>4336</v>
      </c>
      <c r="F2975" s="10" t="s">
        <v>12</v>
      </c>
      <c r="G2975" s="48">
        <v>2600</v>
      </c>
      <c r="H2975" s="11"/>
    </row>
    <row r="2976" spans="1:8">
      <c r="A2976" s="8" t="s">
        <v>10</v>
      </c>
      <c r="B2976" s="9">
        <v>320200009</v>
      </c>
      <c r="C2976" s="9" t="s">
        <v>4369</v>
      </c>
      <c r="D2976" s="9" t="s">
        <v>4358</v>
      </c>
      <c r="E2976" s="9" t="s">
        <v>176</v>
      </c>
      <c r="F2976" s="10" t="s">
        <v>12</v>
      </c>
      <c r="G2976" s="48">
        <v>2448</v>
      </c>
      <c r="H2976" s="11"/>
    </row>
    <row r="2977" ht="24" spans="1:8">
      <c r="A2977" s="8" t="s">
        <v>10</v>
      </c>
      <c r="B2977" s="9">
        <v>320200010</v>
      </c>
      <c r="C2977" s="9" t="s">
        <v>4370</v>
      </c>
      <c r="D2977" s="9" t="s">
        <v>4371</v>
      </c>
      <c r="E2977" s="9" t="s">
        <v>3603</v>
      </c>
      <c r="F2977" s="10" t="s">
        <v>12</v>
      </c>
      <c r="G2977" s="48">
        <v>3042</v>
      </c>
      <c r="H2977" s="11"/>
    </row>
    <row r="2978" spans="1:8">
      <c r="A2978" s="8" t="s">
        <v>10</v>
      </c>
      <c r="B2978" s="9">
        <v>320200011</v>
      </c>
      <c r="C2978" s="9" t="s">
        <v>4372</v>
      </c>
      <c r="D2978" s="9"/>
      <c r="E2978" s="9" t="s">
        <v>4373</v>
      </c>
      <c r="F2978" s="10" t="s">
        <v>12</v>
      </c>
      <c r="G2978" s="48">
        <v>3042</v>
      </c>
      <c r="H2978" s="11"/>
    </row>
    <row r="2979" spans="1:8">
      <c r="A2979" s="8" t="s">
        <v>10</v>
      </c>
      <c r="B2979" s="9">
        <v>320200012</v>
      </c>
      <c r="C2979" s="9" t="s">
        <v>4374</v>
      </c>
      <c r="D2979" s="9" t="s">
        <v>4375</v>
      </c>
      <c r="E2979" s="9" t="s">
        <v>4373</v>
      </c>
      <c r="F2979" s="10" t="s">
        <v>12</v>
      </c>
      <c r="G2979" s="48">
        <v>3042</v>
      </c>
      <c r="H2979" s="11"/>
    </row>
    <row r="2980" ht="24" spans="1:8">
      <c r="A2980" s="8" t="s">
        <v>62</v>
      </c>
      <c r="B2980" s="9">
        <v>320200013</v>
      </c>
      <c r="C2980" s="9" t="s">
        <v>4376</v>
      </c>
      <c r="D2980" s="9" t="s">
        <v>4349</v>
      </c>
      <c r="E2980" s="9" t="s">
        <v>4350</v>
      </c>
      <c r="F2980" s="10" t="s">
        <v>12</v>
      </c>
      <c r="G2980" s="48">
        <v>1500</v>
      </c>
      <c r="H2980" s="11"/>
    </row>
    <row r="2981" ht="24" spans="1:8">
      <c r="A2981" s="8" t="s">
        <v>38</v>
      </c>
      <c r="B2981" s="9">
        <v>320200014</v>
      </c>
      <c r="C2981" s="9" t="s">
        <v>4377</v>
      </c>
      <c r="D2981" s="9"/>
      <c r="E2981" s="9" t="s">
        <v>4378</v>
      </c>
      <c r="F2981" s="10" t="s">
        <v>12</v>
      </c>
      <c r="G2981" s="48">
        <v>1800</v>
      </c>
      <c r="H2981" s="11"/>
    </row>
    <row r="2982" ht="36" spans="1:8">
      <c r="A2982" s="8" t="s">
        <v>38</v>
      </c>
      <c r="B2982" s="9">
        <v>320200015</v>
      </c>
      <c r="C2982" s="9" t="s">
        <v>4379</v>
      </c>
      <c r="D2982" s="9"/>
      <c r="E2982" s="9" t="s">
        <v>4380</v>
      </c>
      <c r="F2982" s="10" t="s">
        <v>12</v>
      </c>
      <c r="G2982" s="48">
        <v>2600</v>
      </c>
      <c r="H2982" s="11"/>
    </row>
    <row r="2983" spans="1:8">
      <c r="A2983" s="8" t="s">
        <v>10</v>
      </c>
      <c r="B2983" s="9">
        <v>3203</v>
      </c>
      <c r="C2983" s="9" t="s">
        <v>4381</v>
      </c>
      <c r="D2983" s="9"/>
      <c r="E2983" s="9"/>
      <c r="F2983" s="10"/>
      <c r="G2983" s="48"/>
      <c r="H2983" s="11"/>
    </row>
    <row r="2984" spans="1:8">
      <c r="A2984" s="8" t="s">
        <v>10</v>
      </c>
      <c r="B2984" s="9">
        <v>320300001</v>
      </c>
      <c r="C2984" s="9" t="s">
        <v>4382</v>
      </c>
      <c r="D2984" s="9"/>
      <c r="E2984" s="9" t="s">
        <v>4343</v>
      </c>
      <c r="F2984" s="10" t="s">
        <v>12</v>
      </c>
      <c r="G2984" s="48">
        <v>2448</v>
      </c>
      <c r="H2984" s="11" t="s">
        <v>1919</v>
      </c>
    </row>
    <row r="2985" spans="1:8">
      <c r="A2985" s="8" t="s">
        <v>10</v>
      </c>
      <c r="B2985" s="9">
        <v>320300003</v>
      </c>
      <c r="C2985" s="9" t="s">
        <v>4383</v>
      </c>
      <c r="D2985" s="9" t="s">
        <v>4384</v>
      </c>
      <c r="E2985" s="9" t="s">
        <v>4385</v>
      </c>
      <c r="F2985" s="10" t="s">
        <v>12</v>
      </c>
      <c r="G2985" s="48">
        <v>3042</v>
      </c>
      <c r="H2985" s="11"/>
    </row>
    <row r="2986" spans="1:8">
      <c r="A2986" s="8" t="s">
        <v>10</v>
      </c>
      <c r="B2986" s="9">
        <v>3204</v>
      </c>
      <c r="C2986" s="9" t="s">
        <v>4386</v>
      </c>
      <c r="D2986" s="9"/>
      <c r="E2986" s="9"/>
      <c r="F2986" s="10"/>
      <c r="G2986" s="48"/>
      <c r="H2986" s="11"/>
    </row>
    <row r="2987" ht="36" spans="1:8">
      <c r="A2987" s="8" t="s">
        <v>10</v>
      </c>
      <c r="B2987" s="9">
        <v>320400001</v>
      </c>
      <c r="C2987" s="9" t="s">
        <v>4387</v>
      </c>
      <c r="D2987" s="9" t="s">
        <v>4388</v>
      </c>
      <c r="E2987" s="9" t="s">
        <v>176</v>
      </c>
      <c r="F2987" s="10" t="s">
        <v>4389</v>
      </c>
      <c r="G2987" s="48">
        <v>2448</v>
      </c>
      <c r="H2987" s="11"/>
    </row>
    <row r="2988" ht="24" spans="1:8">
      <c r="A2988" s="8" t="s">
        <v>10</v>
      </c>
      <c r="B2988" s="9">
        <v>320400002</v>
      </c>
      <c r="C2988" s="9" t="s">
        <v>4390</v>
      </c>
      <c r="D2988" s="9" t="s">
        <v>4391</v>
      </c>
      <c r="E2988" s="9" t="s">
        <v>176</v>
      </c>
      <c r="F2988" s="10" t="s">
        <v>12</v>
      </c>
      <c r="G2988" s="48">
        <v>738</v>
      </c>
      <c r="H2988" s="11"/>
    </row>
    <row r="2989" ht="24" spans="1:8">
      <c r="A2989" s="8" t="s">
        <v>10</v>
      </c>
      <c r="B2989" s="9">
        <v>320400003</v>
      </c>
      <c r="C2989" s="9" t="s">
        <v>4392</v>
      </c>
      <c r="D2989" s="9" t="s">
        <v>4393</v>
      </c>
      <c r="E2989" s="9" t="s">
        <v>4394</v>
      </c>
      <c r="F2989" s="10" t="s">
        <v>12</v>
      </c>
      <c r="G2989" s="48">
        <v>2448</v>
      </c>
      <c r="H2989" s="11"/>
    </row>
    <row r="2990" spans="1:8">
      <c r="A2990" s="8" t="s">
        <v>10</v>
      </c>
      <c r="B2990" s="9">
        <v>3205</v>
      </c>
      <c r="C2990" s="9" t="s">
        <v>4395</v>
      </c>
      <c r="D2990" s="9"/>
      <c r="E2990" s="9"/>
      <c r="F2990" s="10"/>
      <c r="G2990" s="48"/>
      <c r="H2990" s="11"/>
    </row>
    <row r="2991" spans="1:8">
      <c r="A2991" s="8" t="s">
        <v>10</v>
      </c>
      <c r="B2991" s="9">
        <v>320500001</v>
      </c>
      <c r="C2991" s="9" t="s">
        <v>4396</v>
      </c>
      <c r="D2991" s="9"/>
      <c r="E2991" s="9" t="s">
        <v>176</v>
      </c>
      <c r="F2991" s="10" t="s">
        <v>12</v>
      </c>
      <c r="G2991" s="48">
        <v>1782</v>
      </c>
      <c r="H2991" s="11"/>
    </row>
    <row r="2992" ht="48" spans="1:8">
      <c r="A2992" s="8" t="s">
        <v>10</v>
      </c>
      <c r="B2992" s="9">
        <v>320500002</v>
      </c>
      <c r="C2992" s="9" t="s">
        <v>4397</v>
      </c>
      <c r="D2992" s="9" t="s">
        <v>4398</v>
      </c>
      <c r="E2992" s="9" t="s">
        <v>4399</v>
      </c>
      <c r="F2992" s="10" t="s">
        <v>3956</v>
      </c>
      <c r="G2992" s="48">
        <v>2448</v>
      </c>
      <c r="H2992" s="11" t="s">
        <v>4400</v>
      </c>
    </row>
    <row r="2993" ht="48" spans="1:8">
      <c r="A2993" s="8" t="s">
        <v>10</v>
      </c>
      <c r="B2993" s="9">
        <v>320500003</v>
      </c>
      <c r="C2993" s="9" t="s">
        <v>4401</v>
      </c>
      <c r="D2993" s="9" t="s">
        <v>4402</v>
      </c>
      <c r="E2993" s="9" t="s">
        <v>4399</v>
      </c>
      <c r="F2993" s="10" t="s">
        <v>3956</v>
      </c>
      <c r="G2993" s="48">
        <v>3042</v>
      </c>
      <c r="H2993" s="11" t="s">
        <v>4403</v>
      </c>
    </row>
    <row r="2994" ht="48" spans="1:8">
      <c r="A2994" s="8" t="s">
        <v>10</v>
      </c>
      <c r="B2994" s="9">
        <v>320500004</v>
      </c>
      <c r="C2994" s="9" t="s">
        <v>4404</v>
      </c>
      <c r="D2994" s="9" t="s">
        <v>4405</v>
      </c>
      <c r="E2994" s="9" t="s">
        <v>4399</v>
      </c>
      <c r="F2994" s="10" t="s">
        <v>3956</v>
      </c>
      <c r="G2994" s="48">
        <v>3339</v>
      </c>
      <c r="H2994" s="11" t="s">
        <v>4406</v>
      </c>
    </row>
    <row r="2995" ht="48" spans="1:8">
      <c r="A2995" s="8" t="s">
        <v>10</v>
      </c>
      <c r="B2995" s="9">
        <v>3205000040</v>
      </c>
      <c r="C2995" s="9" t="s">
        <v>4404</v>
      </c>
      <c r="D2995" s="9" t="s">
        <v>4407</v>
      </c>
      <c r="E2995" s="9" t="s">
        <v>4399</v>
      </c>
      <c r="F2995" s="10" t="s">
        <v>3956</v>
      </c>
      <c r="G2995" s="48">
        <v>4077</v>
      </c>
      <c r="H2995" s="11" t="s">
        <v>4406</v>
      </c>
    </row>
    <row r="2996" ht="48" spans="1:8">
      <c r="A2996" s="8" t="s">
        <v>10</v>
      </c>
      <c r="B2996" s="9">
        <v>320500005</v>
      </c>
      <c r="C2996" s="9" t="s">
        <v>4408</v>
      </c>
      <c r="D2996" s="9" t="s">
        <v>4409</v>
      </c>
      <c r="E2996" s="9" t="s">
        <v>4410</v>
      </c>
      <c r="F2996" s="10" t="s">
        <v>3956</v>
      </c>
      <c r="G2996" s="48">
        <v>3339</v>
      </c>
      <c r="H2996" s="11" t="s">
        <v>4411</v>
      </c>
    </row>
    <row r="2997" ht="48" spans="1:8">
      <c r="A2997" s="8" t="s">
        <v>10</v>
      </c>
      <c r="B2997" s="9">
        <v>3205000050</v>
      </c>
      <c r="C2997" s="9" t="s">
        <v>4408</v>
      </c>
      <c r="D2997" s="9" t="s">
        <v>4412</v>
      </c>
      <c r="E2997" s="9" t="s">
        <v>4410</v>
      </c>
      <c r="F2997" s="10" t="s">
        <v>3956</v>
      </c>
      <c r="G2997" s="48">
        <v>4077</v>
      </c>
      <c r="H2997" s="11" t="s">
        <v>4411</v>
      </c>
    </row>
    <row r="2998" ht="48" spans="1:8">
      <c r="A2998" s="8" t="s">
        <v>10</v>
      </c>
      <c r="B2998" s="9">
        <v>320500006</v>
      </c>
      <c r="C2998" s="9" t="s">
        <v>4413</v>
      </c>
      <c r="D2998" s="9" t="s">
        <v>4414</v>
      </c>
      <c r="E2998" s="9" t="s">
        <v>4415</v>
      </c>
      <c r="F2998" s="10" t="s">
        <v>12</v>
      </c>
      <c r="G2998" s="48">
        <v>3339</v>
      </c>
      <c r="H2998" s="11" t="s">
        <v>4416</v>
      </c>
    </row>
    <row r="2999" spans="1:8">
      <c r="A2999" s="8" t="s">
        <v>10</v>
      </c>
      <c r="B2999" s="9">
        <v>320500007</v>
      </c>
      <c r="C2999" s="9" t="s">
        <v>4417</v>
      </c>
      <c r="D2999" s="9" t="s">
        <v>4414</v>
      </c>
      <c r="E2999" s="9" t="s">
        <v>4418</v>
      </c>
      <c r="F2999" s="10" t="s">
        <v>12</v>
      </c>
      <c r="G2999" s="48">
        <v>2448</v>
      </c>
      <c r="H2999" s="11"/>
    </row>
    <row r="3000" ht="33.75" spans="1:8">
      <c r="A3000" s="8" t="s">
        <v>94</v>
      </c>
      <c r="B3000" s="216">
        <v>320500008</v>
      </c>
      <c r="C3000" s="216" t="s">
        <v>4419</v>
      </c>
      <c r="D3000" s="34" t="s">
        <v>4420</v>
      </c>
      <c r="E3000" s="9" t="s">
        <v>4421</v>
      </c>
      <c r="F3000" s="10" t="s">
        <v>12</v>
      </c>
      <c r="G3000" s="48">
        <v>2448</v>
      </c>
      <c r="H3000" s="11"/>
    </row>
    <row r="3001" ht="36" spans="1:8">
      <c r="A3001" s="8" t="s">
        <v>10</v>
      </c>
      <c r="B3001" s="9">
        <v>320500009</v>
      </c>
      <c r="C3001" s="9" t="s">
        <v>4422</v>
      </c>
      <c r="D3001" s="9" t="s">
        <v>4423</v>
      </c>
      <c r="E3001" s="9" t="s">
        <v>4424</v>
      </c>
      <c r="F3001" s="10" t="s">
        <v>12</v>
      </c>
      <c r="G3001" s="48">
        <v>2448</v>
      </c>
      <c r="H3001" s="11"/>
    </row>
    <row r="3002" spans="1:8">
      <c r="A3002" s="8" t="s">
        <v>10</v>
      </c>
      <c r="B3002" s="9">
        <v>320500010</v>
      </c>
      <c r="C3002" s="9" t="s">
        <v>4425</v>
      </c>
      <c r="D3002" s="9"/>
      <c r="E3002" s="9" t="s">
        <v>4426</v>
      </c>
      <c r="F3002" s="10" t="s">
        <v>12</v>
      </c>
      <c r="G3002" s="48">
        <v>2448</v>
      </c>
      <c r="H3002" s="11"/>
    </row>
    <row r="3003" spans="1:8">
      <c r="A3003" s="8" t="s">
        <v>10</v>
      </c>
      <c r="B3003" s="9">
        <v>320500011</v>
      </c>
      <c r="C3003" s="9" t="s">
        <v>4427</v>
      </c>
      <c r="D3003" s="9" t="s">
        <v>4428</v>
      </c>
      <c r="E3003" s="9"/>
      <c r="F3003" s="10" t="s">
        <v>12</v>
      </c>
      <c r="G3003" s="48">
        <v>2223</v>
      </c>
      <c r="H3003" s="11"/>
    </row>
    <row r="3004" spans="1:8">
      <c r="A3004" s="8" t="s">
        <v>10</v>
      </c>
      <c r="B3004" s="9">
        <v>320500012</v>
      </c>
      <c r="C3004" s="9" t="s">
        <v>4429</v>
      </c>
      <c r="D3004" s="9" t="s">
        <v>4428</v>
      </c>
      <c r="E3004" s="9" t="s">
        <v>4430</v>
      </c>
      <c r="F3004" s="10" t="s">
        <v>12</v>
      </c>
      <c r="G3004" s="48">
        <v>3339</v>
      </c>
      <c r="H3004" s="11"/>
    </row>
    <row r="3005" ht="22.5" spans="1:8">
      <c r="A3005" s="8" t="s">
        <v>94</v>
      </c>
      <c r="B3005" s="216">
        <v>320500013</v>
      </c>
      <c r="C3005" s="216" t="s">
        <v>4431</v>
      </c>
      <c r="D3005" s="34" t="s">
        <v>4432</v>
      </c>
      <c r="E3005" s="9" t="s">
        <v>4433</v>
      </c>
      <c r="F3005" s="10" t="s">
        <v>12</v>
      </c>
      <c r="G3005" s="48">
        <v>2448</v>
      </c>
      <c r="H3005" s="11"/>
    </row>
    <row r="3006" ht="24" spans="1:8">
      <c r="A3006" s="8" t="s">
        <v>10</v>
      </c>
      <c r="B3006" s="9">
        <v>320500014</v>
      </c>
      <c r="C3006" s="9" t="s">
        <v>4434</v>
      </c>
      <c r="D3006" s="9" t="s">
        <v>4435</v>
      </c>
      <c r="E3006" s="9"/>
      <c r="F3006" s="10" t="s">
        <v>12</v>
      </c>
      <c r="G3006" s="48">
        <v>2448</v>
      </c>
      <c r="H3006" s="11"/>
    </row>
    <row r="3007" spans="1:8">
      <c r="A3007" s="8" t="s">
        <v>10</v>
      </c>
      <c r="B3007" s="9">
        <v>320500015</v>
      </c>
      <c r="C3007" s="9" t="s">
        <v>4436</v>
      </c>
      <c r="D3007" s="9" t="s">
        <v>4428</v>
      </c>
      <c r="E3007" s="9" t="s">
        <v>4437</v>
      </c>
      <c r="F3007" s="10" t="s">
        <v>12</v>
      </c>
      <c r="G3007" s="48">
        <v>2223</v>
      </c>
      <c r="H3007" s="11"/>
    </row>
    <row r="3008" spans="1:8">
      <c r="A3008" s="8" t="s">
        <v>62</v>
      </c>
      <c r="B3008" s="9">
        <v>320500016</v>
      </c>
      <c r="C3008" s="9" t="s">
        <v>4438</v>
      </c>
      <c r="D3008" s="9"/>
      <c r="E3008" s="9" t="s">
        <v>4336</v>
      </c>
      <c r="F3008" s="10" t="s">
        <v>12</v>
      </c>
      <c r="G3008" s="48">
        <v>2600</v>
      </c>
      <c r="H3008" s="11"/>
    </row>
    <row r="3009" ht="24" spans="1:8">
      <c r="A3009" s="8" t="s">
        <v>38</v>
      </c>
      <c r="B3009" s="9">
        <v>320500017</v>
      </c>
      <c r="C3009" s="9" t="s">
        <v>4439</v>
      </c>
      <c r="D3009" s="9"/>
      <c r="E3009" s="9" t="s">
        <v>4440</v>
      </c>
      <c r="F3009" s="10" t="s">
        <v>12</v>
      </c>
      <c r="G3009" s="48">
        <v>2000</v>
      </c>
      <c r="H3009" s="11"/>
    </row>
    <row r="3010" ht="204" spans="1:8">
      <c r="A3010" s="8" t="s">
        <v>85</v>
      </c>
      <c r="B3010" s="37">
        <v>320500018</v>
      </c>
      <c r="C3010" s="60" t="s">
        <v>4441</v>
      </c>
      <c r="D3010" s="60" t="s">
        <v>4442</v>
      </c>
      <c r="E3010" s="60"/>
      <c r="F3010" s="61" t="s">
        <v>12</v>
      </c>
      <c r="G3010" s="61">
        <v>2800</v>
      </c>
      <c r="H3010" s="37" t="s">
        <v>4443</v>
      </c>
    </row>
    <row r="3011" spans="1:8">
      <c r="A3011" s="8" t="s">
        <v>10</v>
      </c>
      <c r="B3011" s="9">
        <v>3206</v>
      </c>
      <c r="C3011" s="9" t="s">
        <v>4444</v>
      </c>
      <c r="D3011" s="9"/>
      <c r="E3011" s="9"/>
      <c r="F3011" s="10"/>
      <c r="G3011" s="48"/>
      <c r="H3011" s="11"/>
    </row>
    <row r="3012" ht="24" spans="1:8">
      <c r="A3012" s="8" t="s">
        <v>10</v>
      </c>
      <c r="B3012" s="9">
        <v>320600001</v>
      </c>
      <c r="C3012" s="9" t="s">
        <v>4445</v>
      </c>
      <c r="D3012" s="9" t="s">
        <v>4446</v>
      </c>
      <c r="E3012" s="9" t="s">
        <v>176</v>
      </c>
      <c r="F3012" s="10" t="s">
        <v>12</v>
      </c>
      <c r="G3012" s="48">
        <v>1782</v>
      </c>
      <c r="H3012" s="11"/>
    </row>
    <row r="3013" spans="1:8">
      <c r="A3013" s="8" t="s">
        <v>62</v>
      </c>
      <c r="B3013" s="9">
        <v>320600002</v>
      </c>
      <c r="C3013" s="9" t="s">
        <v>4447</v>
      </c>
      <c r="D3013" s="9"/>
      <c r="E3013" s="9"/>
      <c r="F3013" s="10" t="s">
        <v>12</v>
      </c>
      <c r="G3013" s="48">
        <v>2300</v>
      </c>
      <c r="H3013" s="11"/>
    </row>
    <row r="3014" ht="24" spans="1:8">
      <c r="A3014" s="8" t="s">
        <v>10</v>
      </c>
      <c r="B3014" s="9">
        <v>320600003</v>
      </c>
      <c r="C3014" s="9" t="s">
        <v>4448</v>
      </c>
      <c r="D3014" s="9"/>
      <c r="E3014" s="9" t="s">
        <v>4449</v>
      </c>
      <c r="F3014" s="10" t="s">
        <v>12</v>
      </c>
      <c r="G3014" s="48">
        <v>1782</v>
      </c>
      <c r="H3014" s="11"/>
    </row>
    <row r="3015" ht="24" spans="1:8">
      <c r="A3015" s="8" t="s">
        <v>10</v>
      </c>
      <c r="B3015" s="9">
        <v>320600004</v>
      </c>
      <c r="C3015" s="9" t="s">
        <v>4450</v>
      </c>
      <c r="D3015" s="9"/>
      <c r="E3015" s="9" t="s">
        <v>4399</v>
      </c>
      <c r="F3015" s="10" t="s">
        <v>12</v>
      </c>
      <c r="G3015" s="48">
        <v>3042</v>
      </c>
      <c r="H3015" s="11"/>
    </row>
    <row r="3016" spans="1:8">
      <c r="A3016" s="8" t="s">
        <v>10</v>
      </c>
      <c r="B3016" s="9">
        <v>320600005</v>
      </c>
      <c r="C3016" s="9" t="s">
        <v>4451</v>
      </c>
      <c r="D3016" s="9"/>
      <c r="E3016" s="9" t="s">
        <v>4452</v>
      </c>
      <c r="F3016" s="10" t="s">
        <v>12</v>
      </c>
      <c r="G3016" s="48">
        <v>2223</v>
      </c>
      <c r="H3016" s="11"/>
    </row>
    <row r="3017" spans="1:8">
      <c r="A3017" s="8" t="s">
        <v>10</v>
      </c>
      <c r="B3017" s="9">
        <v>320600006</v>
      </c>
      <c r="C3017" s="9" t="s">
        <v>4453</v>
      </c>
      <c r="D3017" s="9"/>
      <c r="E3017" s="9" t="s">
        <v>176</v>
      </c>
      <c r="F3017" s="10" t="s">
        <v>12</v>
      </c>
      <c r="G3017" s="48">
        <v>1485</v>
      </c>
      <c r="H3017" s="11"/>
    </row>
    <row r="3018" spans="1:8">
      <c r="A3018" s="8" t="s">
        <v>10</v>
      </c>
      <c r="B3018" s="9">
        <v>320600007</v>
      </c>
      <c r="C3018" s="9" t="s">
        <v>4454</v>
      </c>
      <c r="D3018" s="9"/>
      <c r="E3018" s="9" t="s">
        <v>4455</v>
      </c>
      <c r="F3018" s="10" t="s">
        <v>12</v>
      </c>
      <c r="G3018" s="48">
        <v>3042</v>
      </c>
      <c r="H3018" s="11"/>
    </row>
    <row r="3019" spans="1:8">
      <c r="A3019" s="8" t="s">
        <v>10</v>
      </c>
      <c r="B3019" s="9">
        <v>320600008</v>
      </c>
      <c r="C3019" s="9" t="s">
        <v>4456</v>
      </c>
      <c r="D3019" s="9"/>
      <c r="E3019" s="9" t="s">
        <v>4455</v>
      </c>
      <c r="F3019" s="10" t="s">
        <v>12</v>
      </c>
      <c r="G3019" s="48">
        <v>3042</v>
      </c>
      <c r="H3019" s="11"/>
    </row>
    <row r="3020" spans="1:8">
      <c r="A3020" s="8" t="s">
        <v>10</v>
      </c>
      <c r="B3020" s="9">
        <v>320600009</v>
      </c>
      <c r="C3020" s="9" t="s">
        <v>4457</v>
      </c>
      <c r="D3020" s="9"/>
      <c r="E3020" s="9" t="s">
        <v>4455</v>
      </c>
      <c r="F3020" s="10" t="s">
        <v>12</v>
      </c>
      <c r="G3020" s="48">
        <v>2448</v>
      </c>
      <c r="H3020" s="11"/>
    </row>
    <row r="3021" spans="1:8">
      <c r="A3021" s="8" t="s">
        <v>10</v>
      </c>
      <c r="B3021" s="9">
        <v>320600010</v>
      </c>
      <c r="C3021" s="9" t="s">
        <v>4458</v>
      </c>
      <c r="D3021" s="9"/>
      <c r="E3021" s="9"/>
      <c r="F3021" s="10" t="s">
        <v>12</v>
      </c>
      <c r="G3021" s="48">
        <v>1782</v>
      </c>
      <c r="H3021" s="11"/>
    </row>
    <row r="3022" spans="1:8">
      <c r="A3022" s="8" t="s">
        <v>10</v>
      </c>
      <c r="B3022" s="9">
        <v>320600011</v>
      </c>
      <c r="C3022" s="9" t="s">
        <v>4459</v>
      </c>
      <c r="D3022" s="9"/>
      <c r="E3022" s="9" t="s">
        <v>4455</v>
      </c>
      <c r="F3022" s="10" t="s">
        <v>12</v>
      </c>
      <c r="G3022" s="48">
        <v>3042</v>
      </c>
      <c r="H3022" s="11"/>
    </row>
    <row r="3023" spans="1:8">
      <c r="A3023" s="8" t="s">
        <v>305</v>
      </c>
      <c r="B3023" s="27" t="s">
        <v>4460</v>
      </c>
      <c r="C3023" s="27" t="s">
        <v>4329</v>
      </c>
      <c r="D3023" s="27"/>
      <c r="E3023" s="27"/>
      <c r="F3023" s="7"/>
      <c r="G3023" s="77"/>
      <c r="H3023" s="29"/>
    </row>
    <row r="3024" ht="24" spans="1:8">
      <c r="A3024" s="8" t="s">
        <v>305</v>
      </c>
      <c r="B3024" s="9" t="s">
        <v>4461</v>
      </c>
      <c r="C3024" s="9" t="s">
        <v>4462</v>
      </c>
      <c r="D3024" s="9"/>
      <c r="E3024" s="9" t="s">
        <v>4463</v>
      </c>
      <c r="F3024" s="10" t="s">
        <v>12</v>
      </c>
      <c r="G3024" s="48">
        <v>2500</v>
      </c>
      <c r="H3024" s="11"/>
    </row>
    <row r="3025" ht="24" spans="1:8">
      <c r="A3025" s="8" t="s">
        <v>305</v>
      </c>
      <c r="B3025" s="9" t="s">
        <v>4464</v>
      </c>
      <c r="C3025" s="9" t="s">
        <v>4465</v>
      </c>
      <c r="D3025" s="9" t="s">
        <v>4466</v>
      </c>
      <c r="E3025" s="9" t="s">
        <v>4467</v>
      </c>
      <c r="F3025" s="10" t="s">
        <v>12</v>
      </c>
      <c r="G3025" s="48">
        <v>500</v>
      </c>
      <c r="H3025" s="11"/>
    </row>
    <row r="3026" ht="36" spans="1:8">
      <c r="A3026" s="8" t="s">
        <v>305</v>
      </c>
      <c r="B3026" s="9" t="s">
        <v>4468</v>
      </c>
      <c r="C3026" s="9" t="s">
        <v>4469</v>
      </c>
      <c r="D3026" s="9" t="s">
        <v>4470</v>
      </c>
      <c r="E3026" s="9" t="s">
        <v>4471</v>
      </c>
      <c r="F3026" s="10" t="s">
        <v>12</v>
      </c>
      <c r="G3026" s="48">
        <v>1500</v>
      </c>
      <c r="H3026" s="11"/>
    </row>
    <row r="3027" spans="1:8">
      <c r="A3027" s="8" t="s">
        <v>305</v>
      </c>
      <c r="B3027" s="9" t="s">
        <v>4472</v>
      </c>
      <c r="C3027" s="9" t="s">
        <v>4473</v>
      </c>
      <c r="D3027" s="9"/>
      <c r="E3027" s="9" t="s">
        <v>4474</v>
      </c>
      <c r="F3027" s="10" t="s">
        <v>12</v>
      </c>
      <c r="G3027" s="48">
        <v>900</v>
      </c>
      <c r="H3027" s="11"/>
    </row>
    <row r="3028" spans="1:8">
      <c r="A3028" s="8" t="s">
        <v>305</v>
      </c>
      <c r="B3028" s="9" t="s">
        <v>4475</v>
      </c>
      <c r="C3028" s="9" t="s">
        <v>4476</v>
      </c>
      <c r="D3028" s="9"/>
      <c r="E3028" s="9"/>
      <c r="F3028" s="10"/>
      <c r="G3028" s="48"/>
      <c r="H3028" s="11"/>
    </row>
    <row r="3029" ht="24" spans="1:8">
      <c r="A3029" s="8" t="s">
        <v>305</v>
      </c>
      <c r="B3029" s="9" t="s">
        <v>4477</v>
      </c>
      <c r="C3029" s="9" t="s">
        <v>4478</v>
      </c>
      <c r="D3029" s="9"/>
      <c r="E3029" s="9" t="s">
        <v>4479</v>
      </c>
      <c r="F3029" s="10" t="s">
        <v>12</v>
      </c>
      <c r="G3029" s="48">
        <v>2800</v>
      </c>
      <c r="H3029" s="11"/>
    </row>
    <row r="3030" ht="36" spans="1:8">
      <c r="A3030" s="8" t="s">
        <v>305</v>
      </c>
      <c r="B3030" s="9" t="s">
        <v>4480</v>
      </c>
      <c r="C3030" s="9" t="s">
        <v>4481</v>
      </c>
      <c r="D3030" s="9"/>
      <c r="E3030" s="9" t="s">
        <v>4482</v>
      </c>
      <c r="F3030" s="10" t="s">
        <v>12</v>
      </c>
      <c r="G3030" s="48">
        <v>4000</v>
      </c>
      <c r="H3030" s="11"/>
    </row>
    <row r="3031" ht="24" spans="1:8">
      <c r="A3031" s="8" t="s">
        <v>305</v>
      </c>
      <c r="B3031" s="9" t="s">
        <v>4483</v>
      </c>
      <c r="C3031" s="9" t="s">
        <v>4484</v>
      </c>
      <c r="D3031" s="9" t="s">
        <v>4485</v>
      </c>
      <c r="E3031" s="9" t="s">
        <v>4486</v>
      </c>
      <c r="F3031" s="10" t="s">
        <v>12</v>
      </c>
      <c r="G3031" s="48">
        <v>1200</v>
      </c>
      <c r="H3031" s="11" t="s">
        <v>4487</v>
      </c>
    </row>
    <row r="3032" spans="1:8">
      <c r="A3032" s="8" t="s">
        <v>305</v>
      </c>
      <c r="B3032" s="9" t="s">
        <v>4488</v>
      </c>
      <c r="C3032" s="9" t="s">
        <v>4489</v>
      </c>
      <c r="D3032" s="9"/>
      <c r="E3032" s="9"/>
      <c r="F3032" s="10"/>
      <c r="G3032" s="48"/>
      <c r="H3032" s="11"/>
    </row>
    <row r="3033" ht="24" spans="1:8">
      <c r="A3033" s="8" t="s">
        <v>305</v>
      </c>
      <c r="B3033" s="9" t="s">
        <v>4490</v>
      </c>
      <c r="C3033" s="9" t="s">
        <v>4491</v>
      </c>
      <c r="D3033" s="9"/>
      <c r="E3033" s="9" t="s">
        <v>4492</v>
      </c>
      <c r="F3033" s="10" t="s">
        <v>12</v>
      </c>
      <c r="G3033" s="48">
        <v>2200</v>
      </c>
      <c r="H3033" s="11"/>
    </row>
    <row r="3034" spans="1:8">
      <c r="A3034" s="8" t="s">
        <v>305</v>
      </c>
      <c r="B3034" s="9" t="s">
        <v>4493</v>
      </c>
      <c r="C3034" s="9" t="s">
        <v>4494</v>
      </c>
      <c r="D3034" s="9"/>
      <c r="E3034" s="9" t="s">
        <v>4495</v>
      </c>
      <c r="F3034" s="10" t="s">
        <v>12</v>
      </c>
      <c r="G3034" s="48">
        <v>400</v>
      </c>
      <c r="H3034" s="11"/>
    </row>
    <row r="3035" spans="1:8">
      <c r="A3035" s="8" t="s">
        <v>305</v>
      </c>
      <c r="B3035" s="9" t="s">
        <v>4496</v>
      </c>
      <c r="C3035" s="9" t="s">
        <v>4497</v>
      </c>
      <c r="D3035" s="9"/>
      <c r="E3035" s="9" t="s">
        <v>4498</v>
      </c>
      <c r="F3035" s="10" t="s">
        <v>12</v>
      </c>
      <c r="G3035" s="48">
        <v>400</v>
      </c>
      <c r="H3035" s="11"/>
    </row>
    <row r="3036" spans="1:8">
      <c r="A3036" s="8" t="s">
        <v>305</v>
      </c>
      <c r="B3036" s="9" t="s">
        <v>4499</v>
      </c>
      <c r="C3036" s="9" t="s">
        <v>4500</v>
      </c>
      <c r="D3036" s="9"/>
      <c r="E3036" s="9" t="s">
        <v>4501</v>
      </c>
      <c r="F3036" s="10" t="s">
        <v>12</v>
      </c>
      <c r="G3036" s="48">
        <v>600</v>
      </c>
      <c r="H3036" s="11"/>
    </row>
    <row r="3037" ht="24" spans="1:8">
      <c r="A3037" s="8" t="s">
        <v>305</v>
      </c>
      <c r="B3037" s="9" t="s">
        <v>4502</v>
      </c>
      <c r="C3037" s="9" t="s">
        <v>4503</v>
      </c>
      <c r="D3037" s="9"/>
      <c r="E3037" s="9" t="s">
        <v>4504</v>
      </c>
      <c r="F3037" s="10" t="s">
        <v>12</v>
      </c>
      <c r="G3037" s="48">
        <v>600</v>
      </c>
      <c r="H3037" s="11"/>
    </row>
    <row r="3038" spans="1:8">
      <c r="A3038" s="8" t="s">
        <v>305</v>
      </c>
      <c r="B3038" s="9" t="s">
        <v>4505</v>
      </c>
      <c r="C3038" s="9" t="s">
        <v>4506</v>
      </c>
      <c r="D3038" s="9"/>
      <c r="E3038" s="9" t="s">
        <v>4292</v>
      </c>
      <c r="F3038" s="10" t="s">
        <v>12</v>
      </c>
      <c r="G3038" s="48">
        <v>400</v>
      </c>
      <c r="H3038" s="11"/>
    </row>
    <row r="3039" spans="1:8">
      <c r="A3039" s="8" t="s">
        <v>305</v>
      </c>
      <c r="B3039" s="9" t="s">
        <v>4507</v>
      </c>
      <c r="C3039" s="9" t="s">
        <v>4508</v>
      </c>
      <c r="D3039" s="9"/>
      <c r="E3039" s="9" t="s">
        <v>4509</v>
      </c>
      <c r="F3039" s="10" t="s">
        <v>12</v>
      </c>
      <c r="G3039" s="48">
        <v>600</v>
      </c>
      <c r="H3039" s="11"/>
    </row>
    <row r="3040" spans="1:8">
      <c r="A3040" s="8" t="s">
        <v>305</v>
      </c>
      <c r="B3040" s="9" t="s">
        <v>4510</v>
      </c>
      <c r="C3040" s="9" t="s">
        <v>4511</v>
      </c>
      <c r="D3040" s="9"/>
      <c r="E3040" s="9" t="s">
        <v>4512</v>
      </c>
      <c r="F3040" s="10" t="s">
        <v>12</v>
      </c>
      <c r="G3040" s="48">
        <v>230</v>
      </c>
      <c r="H3040" s="11"/>
    </row>
    <row r="3041" spans="1:8">
      <c r="A3041" s="8" t="s">
        <v>305</v>
      </c>
      <c r="B3041" s="9" t="s">
        <v>4513</v>
      </c>
      <c r="C3041" s="9" t="s">
        <v>4514</v>
      </c>
      <c r="D3041" s="9"/>
      <c r="E3041" s="9"/>
      <c r="F3041" s="10"/>
      <c r="G3041" s="48"/>
      <c r="H3041" s="11"/>
    </row>
    <row r="3042" spans="1:8">
      <c r="A3042" s="8" t="s">
        <v>305</v>
      </c>
      <c r="B3042" s="9" t="s">
        <v>4515</v>
      </c>
      <c r="C3042" s="9" t="s">
        <v>4516</v>
      </c>
      <c r="D3042" s="9"/>
      <c r="E3042" s="9" t="s">
        <v>4517</v>
      </c>
      <c r="F3042" s="10" t="s">
        <v>12</v>
      </c>
      <c r="G3042" s="48">
        <v>400</v>
      </c>
      <c r="H3042" s="11"/>
    </row>
    <row r="3043" ht="24" spans="1:8">
      <c r="A3043" s="8" t="s">
        <v>305</v>
      </c>
      <c r="B3043" s="9" t="s">
        <v>4518</v>
      </c>
      <c r="C3043" s="9" t="s">
        <v>4519</v>
      </c>
      <c r="D3043" s="9"/>
      <c r="E3043" s="9" t="s">
        <v>4520</v>
      </c>
      <c r="F3043" s="10" t="s">
        <v>12</v>
      </c>
      <c r="G3043" s="48">
        <v>1000</v>
      </c>
      <c r="H3043" s="11"/>
    </row>
    <row r="3044" ht="24" spans="1:8">
      <c r="A3044" s="8" t="s">
        <v>305</v>
      </c>
      <c r="B3044" s="9" t="s">
        <v>4521</v>
      </c>
      <c r="C3044" s="9" t="s">
        <v>4522</v>
      </c>
      <c r="D3044" s="9"/>
      <c r="E3044" s="9" t="s">
        <v>4523</v>
      </c>
      <c r="F3044" s="10" t="s">
        <v>12</v>
      </c>
      <c r="G3044" s="48">
        <v>1100</v>
      </c>
      <c r="H3044" s="11"/>
    </row>
    <row r="3045" ht="24" spans="1:8">
      <c r="A3045" s="8" t="s">
        <v>305</v>
      </c>
      <c r="B3045" s="9" t="s">
        <v>4524</v>
      </c>
      <c r="C3045" s="9" t="s">
        <v>4525</v>
      </c>
      <c r="D3045" s="9" t="s">
        <v>4526</v>
      </c>
      <c r="E3045" s="9" t="s">
        <v>4527</v>
      </c>
      <c r="F3045" s="10" t="s">
        <v>12</v>
      </c>
      <c r="G3045" s="48">
        <v>900</v>
      </c>
      <c r="H3045" s="11"/>
    </row>
    <row r="3046" spans="1:8">
      <c r="A3046" s="8" t="s">
        <v>305</v>
      </c>
      <c r="B3046" s="9" t="s">
        <v>4528</v>
      </c>
      <c r="C3046" s="9" t="s">
        <v>4529</v>
      </c>
      <c r="D3046" s="9"/>
      <c r="E3046" s="9" t="s">
        <v>4498</v>
      </c>
      <c r="F3046" s="10" t="s">
        <v>12</v>
      </c>
      <c r="G3046" s="48">
        <v>400</v>
      </c>
      <c r="H3046" s="11"/>
    </row>
    <row r="3047" ht="24" spans="1:8">
      <c r="A3047" s="8" t="s">
        <v>305</v>
      </c>
      <c r="B3047" s="9" t="s">
        <v>4530</v>
      </c>
      <c r="C3047" s="9" t="s">
        <v>4531</v>
      </c>
      <c r="D3047" s="9" t="s">
        <v>4532</v>
      </c>
      <c r="E3047" s="9" t="s">
        <v>4533</v>
      </c>
      <c r="F3047" s="10" t="s">
        <v>12</v>
      </c>
      <c r="G3047" s="48">
        <v>700</v>
      </c>
      <c r="H3047" s="11"/>
    </row>
    <row r="3048" ht="24" spans="1:8">
      <c r="A3048" s="8" t="s">
        <v>305</v>
      </c>
      <c r="B3048" s="9" t="s">
        <v>4534</v>
      </c>
      <c r="C3048" s="9" t="s">
        <v>4535</v>
      </c>
      <c r="D3048" s="9"/>
      <c r="E3048" s="9" t="s">
        <v>4536</v>
      </c>
      <c r="F3048" s="10" t="s">
        <v>12</v>
      </c>
      <c r="G3048" s="48">
        <v>1000</v>
      </c>
      <c r="H3048" s="11"/>
    </row>
    <row r="3049" spans="1:8">
      <c r="A3049" s="8" t="s">
        <v>305</v>
      </c>
      <c r="B3049" s="9" t="s">
        <v>4537</v>
      </c>
      <c r="C3049" s="9" t="s">
        <v>4538</v>
      </c>
      <c r="D3049" s="9"/>
      <c r="E3049" s="9" t="s">
        <v>4539</v>
      </c>
      <c r="F3049" s="10" t="s">
        <v>12</v>
      </c>
      <c r="G3049" s="48">
        <v>1400</v>
      </c>
      <c r="H3049" s="11"/>
    </row>
    <row r="3050" spans="1:8">
      <c r="A3050" s="8" t="s">
        <v>305</v>
      </c>
      <c r="B3050" s="9" t="s">
        <v>4540</v>
      </c>
      <c r="C3050" s="9" t="s">
        <v>4541</v>
      </c>
      <c r="D3050" s="9"/>
      <c r="E3050" s="9" t="s">
        <v>758</v>
      </c>
      <c r="F3050" s="10" t="s">
        <v>12</v>
      </c>
      <c r="G3050" s="48">
        <v>600</v>
      </c>
      <c r="H3050" s="11"/>
    </row>
    <row r="3051" spans="1:8">
      <c r="A3051" s="8" t="s">
        <v>305</v>
      </c>
      <c r="B3051" s="9" t="s">
        <v>4542</v>
      </c>
      <c r="C3051" s="9" t="s">
        <v>4543</v>
      </c>
      <c r="D3051" s="9"/>
      <c r="E3051" s="9"/>
      <c r="F3051" s="10"/>
      <c r="G3051" s="48"/>
      <c r="H3051" s="11"/>
    </row>
    <row r="3052" ht="24" spans="1:8">
      <c r="A3052" s="8" t="s">
        <v>305</v>
      </c>
      <c r="B3052" s="9" t="s">
        <v>4544</v>
      </c>
      <c r="C3052" s="9" t="s">
        <v>4545</v>
      </c>
      <c r="D3052" s="9" t="s">
        <v>4546</v>
      </c>
      <c r="E3052" s="9" t="s">
        <v>4547</v>
      </c>
      <c r="F3052" s="10" t="s">
        <v>12</v>
      </c>
      <c r="G3052" s="48">
        <v>1000</v>
      </c>
      <c r="H3052" s="11"/>
    </row>
    <row r="3053" ht="24" spans="1:8">
      <c r="A3053" s="8" t="s">
        <v>305</v>
      </c>
      <c r="B3053" s="9" t="s">
        <v>4548</v>
      </c>
      <c r="C3053" s="9" t="s">
        <v>4549</v>
      </c>
      <c r="D3053" s="9" t="s">
        <v>4550</v>
      </c>
      <c r="E3053" s="9" t="s">
        <v>4551</v>
      </c>
      <c r="F3053" s="10" t="s">
        <v>12</v>
      </c>
      <c r="G3053" s="48">
        <v>1000</v>
      </c>
      <c r="H3053" s="11"/>
    </row>
    <row r="3054" ht="36" spans="1:8">
      <c r="A3054" s="8" t="s">
        <v>305</v>
      </c>
      <c r="B3054" s="9" t="s">
        <v>4552</v>
      </c>
      <c r="C3054" s="9" t="s">
        <v>4553</v>
      </c>
      <c r="D3054" s="9" t="s">
        <v>4554</v>
      </c>
      <c r="E3054" s="9" t="s">
        <v>4555</v>
      </c>
      <c r="F3054" s="10" t="s">
        <v>12</v>
      </c>
      <c r="G3054" s="48">
        <v>1800</v>
      </c>
      <c r="H3054" s="11"/>
    </row>
    <row r="3055" spans="1:8">
      <c r="A3055" s="8" t="s">
        <v>305</v>
      </c>
      <c r="B3055" s="9" t="s">
        <v>4556</v>
      </c>
      <c r="C3055" s="9" t="s">
        <v>4557</v>
      </c>
      <c r="D3055" s="9"/>
      <c r="E3055" s="9" t="s">
        <v>4558</v>
      </c>
      <c r="F3055" s="10" t="s">
        <v>12</v>
      </c>
      <c r="G3055" s="48">
        <v>1200</v>
      </c>
      <c r="H3055" s="11"/>
    </row>
    <row r="3056" spans="1:8">
      <c r="A3056" s="8" t="s">
        <v>305</v>
      </c>
      <c r="B3056" s="9" t="s">
        <v>4559</v>
      </c>
      <c r="C3056" s="9" t="s">
        <v>4560</v>
      </c>
      <c r="D3056" s="9"/>
      <c r="E3056" s="9"/>
      <c r="F3056" s="10"/>
      <c r="G3056" s="48"/>
      <c r="H3056" s="11"/>
    </row>
    <row r="3057" ht="24" spans="1:8">
      <c r="A3057" s="8" t="s">
        <v>305</v>
      </c>
      <c r="B3057" s="9" t="s">
        <v>4561</v>
      </c>
      <c r="C3057" s="9" t="s">
        <v>4562</v>
      </c>
      <c r="D3057" s="9"/>
      <c r="E3057" s="9" t="s">
        <v>4563</v>
      </c>
      <c r="F3057" s="10" t="s">
        <v>12</v>
      </c>
      <c r="G3057" s="48">
        <v>2000</v>
      </c>
      <c r="H3057" s="11"/>
    </row>
    <row r="3058" spans="1:8">
      <c r="A3058" s="8" t="s">
        <v>305</v>
      </c>
      <c r="B3058" s="9" t="s">
        <v>4564</v>
      </c>
      <c r="C3058" s="9" t="s">
        <v>4565</v>
      </c>
      <c r="D3058" s="9"/>
      <c r="E3058" s="9" t="s">
        <v>4566</v>
      </c>
      <c r="F3058" s="10" t="s">
        <v>12</v>
      </c>
      <c r="G3058" s="48">
        <v>1800</v>
      </c>
      <c r="H3058" s="11"/>
    </row>
    <row r="3059" spans="1:8">
      <c r="A3059" s="8" t="s">
        <v>305</v>
      </c>
      <c r="B3059" s="9" t="s">
        <v>4567</v>
      </c>
      <c r="C3059" s="9" t="s">
        <v>4568</v>
      </c>
      <c r="D3059" s="9" t="s">
        <v>4569</v>
      </c>
      <c r="E3059" s="9" t="s">
        <v>4570</v>
      </c>
      <c r="F3059" s="10" t="s">
        <v>12</v>
      </c>
      <c r="G3059" s="48">
        <v>1400</v>
      </c>
      <c r="H3059" s="11"/>
    </row>
    <row r="3060" spans="1:8">
      <c r="A3060" s="8" t="s">
        <v>129</v>
      </c>
      <c r="B3060" s="70" t="s">
        <v>4571</v>
      </c>
      <c r="C3060" s="43" t="s">
        <v>4572</v>
      </c>
      <c r="D3060" s="125" t="s">
        <v>4573</v>
      </c>
      <c r="E3060" s="43" t="s">
        <v>758</v>
      </c>
      <c r="F3060" s="131" t="s">
        <v>4574</v>
      </c>
      <c r="G3060" s="126">
        <v>800</v>
      </c>
      <c r="H3060" s="132"/>
    </row>
    <row r="3061" spans="1:8">
      <c r="A3061" s="8" t="s">
        <v>305</v>
      </c>
      <c r="B3061" s="9" t="s">
        <v>4575</v>
      </c>
      <c r="C3061" s="9" t="s">
        <v>4576</v>
      </c>
      <c r="D3061" s="9"/>
      <c r="E3061" s="9" t="s">
        <v>4577</v>
      </c>
      <c r="F3061" s="10" t="s">
        <v>12</v>
      </c>
      <c r="G3061" s="48">
        <v>1200</v>
      </c>
      <c r="H3061" s="11"/>
    </row>
    <row r="3062" spans="1:8">
      <c r="A3062" s="8" t="s">
        <v>305</v>
      </c>
      <c r="B3062" s="9" t="s">
        <v>4578</v>
      </c>
      <c r="C3062" s="9" t="s">
        <v>4579</v>
      </c>
      <c r="D3062" s="9"/>
      <c r="E3062" s="9" t="s">
        <v>4558</v>
      </c>
      <c r="F3062" s="10" t="s">
        <v>12</v>
      </c>
      <c r="G3062" s="48">
        <v>400</v>
      </c>
      <c r="H3062" s="11"/>
    </row>
    <row r="3063" spans="1:8">
      <c r="A3063" s="8" t="s">
        <v>305</v>
      </c>
      <c r="B3063" s="9" t="s">
        <v>4580</v>
      </c>
      <c r="C3063" s="9" t="s">
        <v>4581</v>
      </c>
      <c r="D3063" s="9"/>
      <c r="E3063" s="9" t="s">
        <v>4558</v>
      </c>
      <c r="F3063" s="10" t="s">
        <v>12</v>
      </c>
      <c r="G3063" s="48">
        <v>400</v>
      </c>
      <c r="H3063" s="11"/>
    </row>
    <row r="3064" spans="1:8">
      <c r="A3064" s="8" t="s">
        <v>305</v>
      </c>
      <c r="B3064" s="9" t="s">
        <v>4582</v>
      </c>
      <c r="C3064" s="9" t="s">
        <v>4583</v>
      </c>
      <c r="D3064" s="9"/>
      <c r="E3064" s="9" t="s">
        <v>4584</v>
      </c>
      <c r="F3064" s="10" t="s">
        <v>12</v>
      </c>
      <c r="G3064" s="48">
        <v>2200</v>
      </c>
      <c r="H3064" s="11"/>
    </row>
    <row r="3065" spans="1:8">
      <c r="A3065" s="8" t="s">
        <v>305</v>
      </c>
      <c r="B3065" s="9" t="s">
        <v>4585</v>
      </c>
      <c r="C3065" s="9" t="s">
        <v>4586</v>
      </c>
      <c r="D3065" s="9"/>
      <c r="E3065" s="9" t="s">
        <v>4587</v>
      </c>
      <c r="F3065" s="10" t="s">
        <v>12</v>
      </c>
      <c r="G3065" s="48">
        <v>400</v>
      </c>
      <c r="H3065" s="11"/>
    </row>
    <row r="3066" ht="24" spans="1:8">
      <c r="A3066" s="8" t="s">
        <v>305</v>
      </c>
      <c r="B3066" s="9" t="s">
        <v>4588</v>
      </c>
      <c r="C3066" s="9" t="s">
        <v>4589</v>
      </c>
      <c r="D3066" s="9" t="s">
        <v>4590</v>
      </c>
      <c r="E3066" s="9" t="s">
        <v>4591</v>
      </c>
      <c r="F3066" s="10" t="s">
        <v>12</v>
      </c>
      <c r="G3066" s="48">
        <v>800</v>
      </c>
      <c r="H3066" s="11"/>
    </row>
    <row r="3067" spans="1:8">
      <c r="A3067" s="8" t="s">
        <v>305</v>
      </c>
      <c r="B3067" s="9" t="s">
        <v>4592</v>
      </c>
      <c r="C3067" s="9" t="s">
        <v>4593</v>
      </c>
      <c r="D3067" s="9" t="s">
        <v>4594</v>
      </c>
      <c r="E3067" s="9" t="s">
        <v>4292</v>
      </c>
      <c r="F3067" s="10" t="s">
        <v>12</v>
      </c>
      <c r="G3067" s="48">
        <v>1200</v>
      </c>
      <c r="H3067" s="11"/>
    </row>
    <row r="3068" spans="1:8">
      <c r="A3068" s="8" t="s">
        <v>305</v>
      </c>
      <c r="B3068" s="9" t="s">
        <v>4595</v>
      </c>
      <c r="C3068" s="9" t="s">
        <v>4596</v>
      </c>
      <c r="D3068" s="9"/>
      <c r="E3068" s="9" t="s">
        <v>4597</v>
      </c>
      <c r="F3068" s="10" t="s">
        <v>12</v>
      </c>
      <c r="G3068" s="48">
        <v>400</v>
      </c>
      <c r="H3068" s="11"/>
    </row>
    <row r="3069" spans="1:8">
      <c r="A3069" s="8" t="s">
        <v>305</v>
      </c>
      <c r="B3069" s="9" t="s">
        <v>4598</v>
      </c>
      <c r="C3069" s="9" t="s">
        <v>4599</v>
      </c>
      <c r="D3069" s="9"/>
      <c r="E3069" s="9" t="s">
        <v>4509</v>
      </c>
      <c r="F3069" s="10" t="s">
        <v>12</v>
      </c>
      <c r="G3069" s="48">
        <v>400</v>
      </c>
      <c r="H3069" s="11"/>
    </row>
    <row r="3070" spans="1:8">
      <c r="A3070" s="8" t="s">
        <v>305</v>
      </c>
      <c r="B3070" s="9" t="s">
        <v>4600</v>
      </c>
      <c r="C3070" s="9" t="s">
        <v>4601</v>
      </c>
      <c r="D3070" s="9"/>
      <c r="E3070" s="9" t="s">
        <v>4602</v>
      </c>
      <c r="F3070" s="10" t="s">
        <v>12</v>
      </c>
      <c r="G3070" s="48">
        <v>1000</v>
      </c>
      <c r="H3070" s="11"/>
    </row>
    <row r="3071" spans="1:8">
      <c r="A3071" s="8" t="s">
        <v>305</v>
      </c>
      <c r="B3071" s="9" t="s">
        <v>4603</v>
      </c>
      <c r="C3071" s="9" t="s">
        <v>4604</v>
      </c>
      <c r="D3071" s="9" t="s">
        <v>4605</v>
      </c>
      <c r="E3071" s="9" t="s">
        <v>758</v>
      </c>
      <c r="F3071" s="10" t="s">
        <v>12</v>
      </c>
      <c r="G3071" s="48">
        <v>500</v>
      </c>
      <c r="H3071" s="11"/>
    </row>
    <row r="3072" ht="43.5" customHeight="1" spans="1:8">
      <c r="A3072" s="8"/>
      <c r="B3072" s="283" t="s">
        <v>4606</v>
      </c>
      <c r="C3072" s="283"/>
      <c r="D3072" s="283"/>
      <c r="E3072" s="283"/>
      <c r="F3072" s="283"/>
      <c r="G3072" s="283"/>
      <c r="H3072" s="283"/>
    </row>
    <row r="3073" ht="61.5" customHeight="1" spans="1:8">
      <c r="A3073" s="8" t="s">
        <v>10</v>
      </c>
      <c r="B3073" s="284" t="s">
        <v>4607</v>
      </c>
      <c r="C3073" s="285"/>
      <c r="D3073" s="285"/>
      <c r="E3073" s="285"/>
      <c r="F3073" s="285"/>
      <c r="G3073" s="285"/>
      <c r="H3073" s="286"/>
    </row>
    <row r="3074" customHeight="1" spans="1:8">
      <c r="A3074" s="8"/>
      <c r="B3074" s="7" t="s">
        <v>2</v>
      </c>
      <c r="C3074" s="7" t="s">
        <v>3</v>
      </c>
      <c r="D3074" s="7" t="s">
        <v>4</v>
      </c>
      <c r="E3074" s="7" t="s">
        <v>5</v>
      </c>
      <c r="F3074" s="7" t="s">
        <v>6</v>
      </c>
      <c r="G3074" s="7" t="s">
        <v>7</v>
      </c>
      <c r="H3074" s="7" t="s">
        <v>8</v>
      </c>
    </row>
    <row r="3075" spans="1:8">
      <c r="A3075" s="8"/>
      <c r="B3075" s="7"/>
      <c r="C3075" s="7"/>
      <c r="D3075" s="7"/>
      <c r="E3075" s="7"/>
      <c r="F3075" s="7"/>
      <c r="G3075" s="7" t="s">
        <v>9</v>
      </c>
      <c r="H3075" s="7"/>
    </row>
    <row r="3076" spans="1:8">
      <c r="A3076" s="8" t="s">
        <v>10</v>
      </c>
      <c r="B3076" s="9">
        <v>3301</v>
      </c>
      <c r="C3076" s="9" t="s">
        <v>4608</v>
      </c>
      <c r="D3076" s="9"/>
      <c r="E3076" s="9"/>
      <c r="F3076" s="10"/>
      <c r="G3076" s="48"/>
      <c r="H3076" s="11"/>
    </row>
    <row r="3077" spans="1:8">
      <c r="A3077" s="8" t="s">
        <v>236</v>
      </c>
      <c r="B3077" s="9">
        <v>330100001</v>
      </c>
      <c r="C3077" s="9" t="s">
        <v>4609</v>
      </c>
      <c r="D3077" s="9" t="s">
        <v>4610</v>
      </c>
      <c r="E3077" s="9"/>
      <c r="F3077" s="10" t="s">
        <v>12</v>
      </c>
      <c r="G3077" s="48">
        <v>70</v>
      </c>
      <c r="H3077" s="11"/>
    </row>
    <row r="3078" ht="48" spans="1:8">
      <c r="A3078" s="8" t="s">
        <v>129</v>
      </c>
      <c r="B3078" s="41">
        <v>330100002</v>
      </c>
      <c r="C3078" s="50" t="s">
        <v>4611</v>
      </c>
      <c r="D3078" s="147" t="s">
        <v>4612</v>
      </c>
      <c r="E3078" s="41"/>
      <c r="F3078" s="51" t="s">
        <v>12</v>
      </c>
      <c r="G3078" s="51">
        <v>400</v>
      </c>
      <c r="H3078" s="75"/>
    </row>
    <row r="3079" ht="24" spans="1:8">
      <c r="A3079" s="8" t="s">
        <v>129</v>
      </c>
      <c r="B3079" s="15">
        <v>330100003</v>
      </c>
      <c r="C3079" s="15" t="s">
        <v>4613</v>
      </c>
      <c r="D3079" s="15" t="s">
        <v>4614</v>
      </c>
      <c r="E3079" s="15" t="s">
        <v>4615</v>
      </c>
      <c r="F3079" s="186" t="s">
        <v>12</v>
      </c>
      <c r="G3079" s="186">
        <v>600</v>
      </c>
      <c r="H3079" s="42"/>
    </row>
    <row r="3080" spans="1:8">
      <c r="A3080" s="8" t="s">
        <v>236</v>
      </c>
      <c r="B3080" s="9">
        <v>330100004</v>
      </c>
      <c r="C3080" s="9" t="s">
        <v>4616</v>
      </c>
      <c r="D3080" s="9" t="s">
        <v>4617</v>
      </c>
      <c r="E3080" s="9"/>
      <c r="F3080" s="10" t="s">
        <v>12</v>
      </c>
      <c r="G3080" s="48">
        <v>130</v>
      </c>
      <c r="H3080" s="11"/>
    </row>
    <row r="3081" ht="36" spans="1:8">
      <c r="A3081" s="8" t="s">
        <v>10</v>
      </c>
      <c r="B3081" s="9">
        <v>330100005</v>
      </c>
      <c r="C3081" s="9" t="s">
        <v>4618</v>
      </c>
      <c r="D3081" s="9" t="s">
        <v>4619</v>
      </c>
      <c r="E3081" s="9"/>
      <c r="F3081" s="10" t="s">
        <v>12</v>
      </c>
      <c r="G3081" s="48">
        <v>1000</v>
      </c>
      <c r="H3081" s="11"/>
    </row>
    <row r="3082" spans="1:8">
      <c r="A3082" s="8" t="s">
        <v>129</v>
      </c>
      <c r="B3082" s="41">
        <v>330100006</v>
      </c>
      <c r="C3082" s="50" t="s">
        <v>4620</v>
      </c>
      <c r="D3082" s="147" t="s">
        <v>4621</v>
      </c>
      <c r="E3082" s="41"/>
      <c r="F3082" s="51" t="s">
        <v>108</v>
      </c>
      <c r="G3082" s="51">
        <v>8</v>
      </c>
      <c r="H3082" s="75"/>
    </row>
    <row r="3083" ht="24" spans="1:8">
      <c r="A3083" s="8" t="s">
        <v>167</v>
      </c>
      <c r="B3083" s="9">
        <v>330100007</v>
      </c>
      <c r="C3083" s="9" t="s">
        <v>4622</v>
      </c>
      <c r="D3083" s="9" t="s">
        <v>4623</v>
      </c>
      <c r="E3083" s="9"/>
      <c r="F3083" s="10" t="s">
        <v>12</v>
      </c>
      <c r="G3083" s="48">
        <v>1000</v>
      </c>
      <c r="H3083" s="11"/>
    </row>
    <row r="3084" ht="24" spans="1:8">
      <c r="A3084" s="8" t="s">
        <v>10</v>
      </c>
      <c r="B3084" s="9">
        <v>330100008</v>
      </c>
      <c r="C3084" s="9" t="s">
        <v>4624</v>
      </c>
      <c r="D3084" s="9" t="s">
        <v>4625</v>
      </c>
      <c r="E3084" s="9" t="s">
        <v>4626</v>
      </c>
      <c r="F3084" s="10" t="s">
        <v>12</v>
      </c>
      <c r="G3084" s="48">
        <v>30</v>
      </c>
      <c r="H3084" s="11"/>
    </row>
    <row r="3085" spans="1:8">
      <c r="A3085" s="8" t="s">
        <v>10</v>
      </c>
      <c r="B3085" s="9">
        <v>330100009</v>
      </c>
      <c r="C3085" s="9" t="s">
        <v>4627</v>
      </c>
      <c r="D3085" s="9" t="s">
        <v>4628</v>
      </c>
      <c r="E3085" s="9" t="s">
        <v>4629</v>
      </c>
      <c r="F3085" s="10" t="s">
        <v>12</v>
      </c>
      <c r="G3085" s="48">
        <v>30</v>
      </c>
      <c r="H3085" s="11"/>
    </row>
    <row r="3086" spans="1:8">
      <c r="A3086" s="8" t="s">
        <v>10</v>
      </c>
      <c r="B3086" s="9">
        <v>330100010</v>
      </c>
      <c r="C3086" s="9" t="s">
        <v>4630</v>
      </c>
      <c r="D3086" s="9" t="s">
        <v>4628</v>
      </c>
      <c r="E3086" s="9" t="s">
        <v>4629</v>
      </c>
      <c r="F3086" s="10" t="s">
        <v>12</v>
      </c>
      <c r="G3086" s="48">
        <v>30</v>
      </c>
      <c r="H3086" s="11"/>
    </row>
    <row r="3087" ht="24" spans="1:8">
      <c r="A3087" s="8" t="s">
        <v>10</v>
      </c>
      <c r="B3087" s="9">
        <v>330100011</v>
      </c>
      <c r="C3087" s="9" t="s">
        <v>4631</v>
      </c>
      <c r="D3087" s="9" t="s">
        <v>4632</v>
      </c>
      <c r="E3087" s="9"/>
      <c r="F3087" s="10" t="s">
        <v>12</v>
      </c>
      <c r="G3087" s="48">
        <v>30</v>
      </c>
      <c r="H3087" s="11"/>
    </row>
    <row r="3088" spans="1:8">
      <c r="A3088" s="8" t="s">
        <v>10</v>
      </c>
      <c r="B3088" s="9">
        <v>330100012</v>
      </c>
      <c r="C3088" s="9" t="s">
        <v>4633</v>
      </c>
      <c r="D3088" s="9"/>
      <c r="E3088" s="9" t="s">
        <v>4634</v>
      </c>
      <c r="F3088" s="10" t="s">
        <v>12</v>
      </c>
      <c r="G3088" s="48">
        <v>150</v>
      </c>
      <c r="H3088" s="11"/>
    </row>
    <row r="3089" spans="1:8">
      <c r="A3089" s="8" t="s">
        <v>10</v>
      </c>
      <c r="B3089" s="9">
        <v>330100013</v>
      </c>
      <c r="C3089" s="9" t="s">
        <v>4635</v>
      </c>
      <c r="D3089" s="9" t="s">
        <v>4636</v>
      </c>
      <c r="E3089" s="9"/>
      <c r="F3089" s="10" t="s">
        <v>12</v>
      </c>
      <c r="G3089" s="48">
        <v>70</v>
      </c>
      <c r="H3089" s="11" t="s">
        <v>4637</v>
      </c>
    </row>
    <row r="3090" ht="48" spans="1:8">
      <c r="A3090" s="8" t="s">
        <v>4638</v>
      </c>
      <c r="B3090" s="76">
        <v>330100014</v>
      </c>
      <c r="C3090" s="76" t="s">
        <v>4639</v>
      </c>
      <c r="D3090" s="76" t="s">
        <v>4640</v>
      </c>
      <c r="E3090" s="230"/>
      <c r="F3090" s="231" t="s">
        <v>12</v>
      </c>
      <c r="G3090" s="96">
        <v>200</v>
      </c>
      <c r="H3090" s="59" t="s">
        <v>4641</v>
      </c>
    </row>
    <row r="3091" spans="1:8">
      <c r="A3091" s="8" t="s">
        <v>38</v>
      </c>
      <c r="B3091" s="9">
        <v>3301000141</v>
      </c>
      <c r="C3091" s="9" t="s">
        <v>4642</v>
      </c>
      <c r="D3091" s="9"/>
      <c r="E3091" s="9" t="s">
        <v>4643</v>
      </c>
      <c r="F3091" s="10" t="s">
        <v>12</v>
      </c>
      <c r="G3091" s="48">
        <v>40</v>
      </c>
      <c r="H3091" s="11"/>
    </row>
    <row r="3092" spans="1:8">
      <c r="A3092" s="8" t="s">
        <v>10</v>
      </c>
      <c r="B3092" s="9">
        <v>330100016</v>
      </c>
      <c r="C3092" s="9" t="s">
        <v>4644</v>
      </c>
      <c r="D3092" s="9"/>
      <c r="E3092" s="9"/>
      <c r="F3092" s="10" t="s">
        <v>12</v>
      </c>
      <c r="G3092" s="48">
        <v>150</v>
      </c>
      <c r="H3092" s="11"/>
    </row>
    <row r="3093" ht="24" spans="1:8">
      <c r="A3093" s="8" t="s">
        <v>129</v>
      </c>
      <c r="B3093" s="86">
        <v>330100017</v>
      </c>
      <c r="C3093" s="87" t="s">
        <v>4645</v>
      </c>
      <c r="D3093" s="87" t="s">
        <v>4646</v>
      </c>
      <c r="E3093" s="87" t="s">
        <v>4647</v>
      </c>
      <c r="F3093" s="88" t="s">
        <v>12</v>
      </c>
      <c r="G3093" s="89">
        <v>2000</v>
      </c>
      <c r="H3093" s="213" t="s">
        <v>4648</v>
      </c>
    </row>
    <row r="3094" ht="24" spans="1:8">
      <c r="A3094" s="8" t="s">
        <v>38</v>
      </c>
      <c r="B3094" s="9">
        <v>3301000171</v>
      </c>
      <c r="C3094" s="9" t="s">
        <v>4649</v>
      </c>
      <c r="D3094" s="9"/>
      <c r="E3094" s="9" t="s">
        <v>4650</v>
      </c>
      <c r="F3094" s="10" t="s">
        <v>12</v>
      </c>
      <c r="G3094" s="48">
        <v>350</v>
      </c>
      <c r="H3094" s="11"/>
    </row>
    <row r="3095" ht="48" spans="1:8">
      <c r="A3095" s="8" t="s">
        <v>236</v>
      </c>
      <c r="B3095" s="9">
        <v>330100018</v>
      </c>
      <c r="C3095" s="9" t="s">
        <v>4651</v>
      </c>
      <c r="D3095" s="9" t="s">
        <v>4652</v>
      </c>
      <c r="E3095" s="9"/>
      <c r="F3095" s="10" t="s">
        <v>12</v>
      </c>
      <c r="G3095" s="48">
        <v>100</v>
      </c>
      <c r="H3095" s="11"/>
    </row>
    <row r="3096" ht="24" spans="1:8">
      <c r="A3096" s="8" t="s">
        <v>129</v>
      </c>
      <c r="B3096" s="90">
        <v>330100021</v>
      </c>
      <c r="C3096" s="91" t="s">
        <v>4653</v>
      </c>
      <c r="D3096" s="90" t="s">
        <v>4654</v>
      </c>
      <c r="E3096" s="90" t="s">
        <v>4655</v>
      </c>
      <c r="F3096" s="93" t="s">
        <v>12</v>
      </c>
      <c r="G3096" s="93">
        <v>500</v>
      </c>
      <c r="H3096" s="91"/>
    </row>
    <row r="3097" spans="1:8">
      <c r="A3097" s="8" t="s">
        <v>85</v>
      </c>
      <c r="B3097" s="37">
        <v>330100022</v>
      </c>
      <c r="C3097" s="60" t="s">
        <v>4656</v>
      </c>
      <c r="D3097" s="60"/>
      <c r="E3097" s="60"/>
      <c r="F3097" s="61" t="s">
        <v>12</v>
      </c>
      <c r="G3097" s="199">
        <v>140</v>
      </c>
      <c r="H3097" s="91"/>
    </row>
    <row r="3098" spans="1:8">
      <c r="A3098" s="8" t="s">
        <v>85</v>
      </c>
      <c r="B3098" s="37">
        <v>330100023</v>
      </c>
      <c r="C3098" s="60" t="s">
        <v>4657</v>
      </c>
      <c r="D3098" s="60"/>
      <c r="E3098" s="60"/>
      <c r="F3098" s="61" t="s">
        <v>12</v>
      </c>
      <c r="G3098" s="199">
        <v>90</v>
      </c>
      <c r="H3098" s="91"/>
    </row>
    <row r="3099" spans="1:8">
      <c r="A3099" s="8" t="s">
        <v>85</v>
      </c>
      <c r="B3099" s="37">
        <v>330100024</v>
      </c>
      <c r="C3099" s="60" t="s">
        <v>4658</v>
      </c>
      <c r="D3099" s="60"/>
      <c r="E3099" s="60"/>
      <c r="F3099" s="61" t="s">
        <v>12</v>
      </c>
      <c r="G3099" s="199">
        <v>160</v>
      </c>
      <c r="H3099" s="91"/>
    </row>
    <row r="3100" ht="24" spans="1:8">
      <c r="A3100" s="8" t="s">
        <v>85</v>
      </c>
      <c r="B3100" s="59">
        <v>330100025</v>
      </c>
      <c r="C3100" s="60" t="s">
        <v>4659</v>
      </c>
      <c r="D3100" s="60"/>
      <c r="E3100" s="37"/>
      <c r="F3100" s="61" t="s">
        <v>12</v>
      </c>
      <c r="G3100" s="61">
        <v>350</v>
      </c>
      <c r="H3100" s="91"/>
    </row>
    <row r="3101" ht="22.5" spans="1:8">
      <c r="A3101" s="8" t="s">
        <v>94</v>
      </c>
      <c r="B3101" s="26">
        <v>330100026</v>
      </c>
      <c r="C3101" s="287" t="s">
        <v>4660</v>
      </c>
      <c r="D3101" s="140" t="s">
        <v>4661</v>
      </c>
      <c r="E3101" s="134"/>
      <c r="F3101" s="232" t="s">
        <v>108</v>
      </c>
      <c r="G3101" s="25">
        <v>70</v>
      </c>
      <c r="H3101" s="26"/>
    </row>
    <row r="3102" spans="1:8">
      <c r="A3102" s="8" t="s">
        <v>94</v>
      </c>
      <c r="B3102" s="134">
        <v>330100027</v>
      </c>
      <c r="C3102" s="288" t="s">
        <v>4662</v>
      </c>
      <c r="D3102" s="288"/>
      <c r="E3102" s="289"/>
      <c r="F3102" s="290" t="s">
        <v>12</v>
      </c>
      <c r="G3102" s="290">
        <v>480</v>
      </c>
      <c r="H3102" s="291"/>
    </row>
    <row r="3103" ht="78.75" spans="1:8">
      <c r="A3103" s="8" t="s">
        <v>94</v>
      </c>
      <c r="B3103" s="26">
        <v>330100028</v>
      </c>
      <c r="C3103" s="26" t="s">
        <v>4663</v>
      </c>
      <c r="D3103" s="291" t="s">
        <v>4664</v>
      </c>
      <c r="E3103" s="25" t="s">
        <v>4665</v>
      </c>
      <c r="F3103" s="232" t="s">
        <v>108</v>
      </c>
      <c r="G3103" s="232">
        <v>45</v>
      </c>
      <c r="H3103" s="291"/>
    </row>
    <row r="3104" spans="1:8">
      <c r="A3104" s="8"/>
      <c r="B3104" s="282" t="s">
        <v>4666</v>
      </c>
      <c r="C3104" s="282"/>
      <c r="D3104" s="282"/>
      <c r="E3104" s="282"/>
      <c r="F3104" s="282"/>
      <c r="G3104" s="282"/>
      <c r="H3104" s="282"/>
    </row>
    <row r="3105" ht="186" customHeight="1" spans="1:8">
      <c r="A3105" s="8" t="s">
        <v>129</v>
      </c>
      <c r="B3105" s="292" t="s">
        <v>4667</v>
      </c>
      <c r="C3105" s="293" t="s">
        <v>4668</v>
      </c>
      <c r="D3105" s="294"/>
      <c r="E3105" s="294"/>
      <c r="F3105" s="294"/>
      <c r="G3105" s="294"/>
      <c r="H3105" s="294"/>
    </row>
    <row r="3106" spans="1:8">
      <c r="A3106" s="8" t="s">
        <v>55</v>
      </c>
      <c r="B3106" s="9">
        <v>3302</v>
      </c>
      <c r="C3106" s="9" t="s">
        <v>4669</v>
      </c>
      <c r="D3106" s="9"/>
      <c r="E3106" s="9"/>
      <c r="F3106" s="10"/>
      <c r="G3106" s="48"/>
      <c r="H3106" s="11"/>
    </row>
    <row r="3107" ht="60" spans="1:8">
      <c r="A3107" s="8" t="s">
        <v>129</v>
      </c>
      <c r="B3107" s="295">
        <v>330201</v>
      </c>
      <c r="C3107" s="296" t="s">
        <v>4670</v>
      </c>
      <c r="D3107" s="297"/>
      <c r="E3107" s="296" t="s">
        <v>4671</v>
      </c>
      <c r="F3107" s="298"/>
      <c r="G3107" s="299"/>
      <c r="H3107" s="295" t="s">
        <v>4672</v>
      </c>
    </row>
    <row r="3108" spans="1:8">
      <c r="A3108" s="8" t="s">
        <v>55</v>
      </c>
      <c r="B3108" s="9">
        <v>330201001</v>
      </c>
      <c r="C3108" s="9" t="s">
        <v>4673</v>
      </c>
      <c r="D3108" s="9" t="s">
        <v>4674</v>
      </c>
      <c r="E3108" s="9"/>
      <c r="F3108" s="10" t="s">
        <v>12</v>
      </c>
      <c r="G3108" s="48">
        <v>300</v>
      </c>
      <c r="H3108" s="11"/>
    </row>
    <row r="3109" spans="1:8">
      <c r="A3109" s="8" t="s">
        <v>10</v>
      </c>
      <c r="B3109" s="9">
        <v>330201002</v>
      </c>
      <c r="C3109" s="9" t="s">
        <v>4675</v>
      </c>
      <c r="D3109" s="9"/>
      <c r="E3109" s="9" t="s">
        <v>4676</v>
      </c>
      <c r="F3109" s="10" t="s">
        <v>12</v>
      </c>
      <c r="G3109" s="48">
        <v>1000</v>
      </c>
      <c r="H3109" s="11"/>
    </row>
    <row r="3110" spans="1:8">
      <c r="A3110" s="8" t="s">
        <v>55</v>
      </c>
      <c r="B3110" s="9">
        <v>330201003</v>
      </c>
      <c r="C3110" s="9" t="s">
        <v>4677</v>
      </c>
      <c r="D3110" s="9" t="s">
        <v>4678</v>
      </c>
      <c r="E3110" s="9"/>
      <c r="F3110" s="10" t="s">
        <v>12</v>
      </c>
      <c r="G3110" s="48">
        <v>300</v>
      </c>
      <c r="H3110" s="11"/>
    </row>
    <row r="3111" spans="1:8">
      <c r="A3111" s="8" t="s">
        <v>10</v>
      </c>
      <c r="B3111" s="9">
        <v>330201004</v>
      </c>
      <c r="C3111" s="9" t="s">
        <v>4679</v>
      </c>
      <c r="D3111" s="9" t="s">
        <v>4678</v>
      </c>
      <c r="E3111" s="9"/>
      <c r="F3111" s="10" t="s">
        <v>12</v>
      </c>
      <c r="G3111" s="48">
        <v>1100</v>
      </c>
      <c r="H3111" s="11"/>
    </row>
    <row r="3112" spans="1:8">
      <c r="A3112" s="8" t="s">
        <v>10</v>
      </c>
      <c r="B3112" s="9">
        <v>330201005</v>
      </c>
      <c r="C3112" s="9" t="s">
        <v>4680</v>
      </c>
      <c r="D3112" s="9" t="s">
        <v>4681</v>
      </c>
      <c r="E3112" s="9"/>
      <c r="F3112" s="10" t="s">
        <v>12</v>
      </c>
      <c r="G3112" s="48">
        <v>990</v>
      </c>
      <c r="H3112" s="11"/>
    </row>
    <row r="3113" spans="1:8">
      <c r="A3113" s="8" t="s">
        <v>94</v>
      </c>
      <c r="B3113" s="216">
        <v>330201006</v>
      </c>
      <c r="C3113" s="216" t="s">
        <v>4682</v>
      </c>
      <c r="D3113" s="216" t="s">
        <v>4683</v>
      </c>
      <c r="E3113" s="216" t="s">
        <v>4684</v>
      </c>
      <c r="F3113" s="217" t="s">
        <v>12</v>
      </c>
      <c r="G3113" s="218">
        <v>2160</v>
      </c>
      <c r="H3113" s="123"/>
    </row>
    <row r="3114" ht="24" spans="1:8">
      <c r="A3114" s="8" t="s">
        <v>10</v>
      </c>
      <c r="B3114" s="9">
        <v>3302010060</v>
      </c>
      <c r="C3114" s="9" t="s">
        <v>4685</v>
      </c>
      <c r="D3114" s="9" t="s">
        <v>4686</v>
      </c>
      <c r="E3114" s="9" t="s">
        <v>4684</v>
      </c>
      <c r="F3114" s="10" t="s">
        <v>12</v>
      </c>
      <c r="G3114" s="48">
        <v>2700</v>
      </c>
      <c r="H3114" s="11"/>
    </row>
    <row r="3115" spans="1:8">
      <c r="A3115" s="8" t="s">
        <v>10</v>
      </c>
      <c r="B3115" s="9">
        <v>330201007</v>
      </c>
      <c r="C3115" s="9" t="s">
        <v>4687</v>
      </c>
      <c r="D3115" s="9" t="s">
        <v>4688</v>
      </c>
      <c r="E3115" s="9"/>
      <c r="F3115" s="10" t="s">
        <v>12</v>
      </c>
      <c r="G3115" s="48">
        <v>1650</v>
      </c>
      <c r="H3115" s="11"/>
    </row>
    <row r="3116" spans="1:8">
      <c r="A3116" s="8" t="s">
        <v>10</v>
      </c>
      <c r="B3116" s="9">
        <v>330201008</v>
      </c>
      <c r="C3116" s="9" t="s">
        <v>4689</v>
      </c>
      <c r="D3116" s="9"/>
      <c r="E3116" s="9"/>
      <c r="F3116" s="10" t="s">
        <v>12</v>
      </c>
      <c r="G3116" s="48">
        <v>1500</v>
      </c>
      <c r="H3116" s="11"/>
    </row>
    <row r="3117" spans="1:8">
      <c r="A3117" s="8" t="s">
        <v>10</v>
      </c>
      <c r="B3117" s="9">
        <v>330201009</v>
      </c>
      <c r="C3117" s="9" t="s">
        <v>4690</v>
      </c>
      <c r="D3117" s="9" t="s">
        <v>4691</v>
      </c>
      <c r="E3117" s="9" t="s">
        <v>4692</v>
      </c>
      <c r="F3117" s="10" t="s">
        <v>12</v>
      </c>
      <c r="G3117" s="48">
        <v>1500</v>
      </c>
      <c r="H3117" s="11"/>
    </row>
    <row r="3118" spans="1:8">
      <c r="A3118" s="8" t="s">
        <v>10</v>
      </c>
      <c r="B3118" s="9">
        <v>330201010</v>
      </c>
      <c r="C3118" s="9" t="s">
        <v>4693</v>
      </c>
      <c r="D3118" s="9"/>
      <c r="E3118" s="9"/>
      <c r="F3118" s="10" t="s">
        <v>12</v>
      </c>
      <c r="G3118" s="48">
        <v>1100</v>
      </c>
      <c r="H3118" s="11"/>
    </row>
    <row r="3119" spans="1:8">
      <c r="A3119" s="8" t="s">
        <v>10</v>
      </c>
      <c r="B3119" s="9">
        <v>3302010100</v>
      </c>
      <c r="C3119" s="9" t="s">
        <v>4694</v>
      </c>
      <c r="D3119" s="9"/>
      <c r="E3119" s="9"/>
      <c r="F3119" s="10" t="s">
        <v>12</v>
      </c>
      <c r="G3119" s="48">
        <v>1650</v>
      </c>
      <c r="H3119" s="11"/>
    </row>
    <row r="3120" spans="1:8">
      <c r="A3120" s="8" t="s">
        <v>10</v>
      </c>
      <c r="B3120" s="9">
        <v>330201011</v>
      </c>
      <c r="C3120" s="9" t="s">
        <v>4695</v>
      </c>
      <c r="D3120" s="9"/>
      <c r="E3120" s="9"/>
      <c r="F3120" s="10" t="s">
        <v>12</v>
      </c>
      <c r="G3120" s="48">
        <v>1700</v>
      </c>
      <c r="H3120" s="11"/>
    </row>
    <row r="3121" spans="1:8">
      <c r="A3121" s="8" t="s">
        <v>10</v>
      </c>
      <c r="B3121" s="9">
        <v>330201012</v>
      </c>
      <c r="C3121" s="9" t="s">
        <v>4696</v>
      </c>
      <c r="D3121" s="9"/>
      <c r="E3121" s="9"/>
      <c r="F3121" s="10" t="s">
        <v>12</v>
      </c>
      <c r="G3121" s="48">
        <v>1650</v>
      </c>
      <c r="H3121" s="11"/>
    </row>
    <row r="3122" ht="24" spans="1:8">
      <c r="A3122" s="8" t="s">
        <v>10</v>
      </c>
      <c r="B3122" s="9">
        <v>330201013</v>
      </c>
      <c r="C3122" s="9" t="s">
        <v>4697</v>
      </c>
      <c r="D3122" s="9" t="s">
        <v>4698</v>
      </c>
      <c r="E3122" s="9"/>
      <c r="F3122" s="10" t="s">
        <v>12</v>
      </c>
      <c r="G3122" s="48">
        <v>1100</v>
      </c>
      <c r="H3122" s="11" t="s">
        <v>4699</v>
      </c>
    </row>
    <row r="3123" ht="24" spans="1:8">
      <c r="A3123" s="8" t="s">
        <v>10</v>
      </c>
      <c r="B3123" s="9">
        <v>330201014</v>
      </c>
      <c r="C3123" s="9" t="s">
        <v>4700</v>
      </c>
      <c r="D3123" s="9" t="s">
        <v>4701</v>
      </c>
      <c r="E3123" s="9"/>
      <c r="F3123" s="10" t="s">
        <v>12</v>
      </c>
      <c r="G3123" s="48">
        <v>1980</v>
      </c>
      <c r="H3123" s="11"/>
    </row>
    <row r="3124" ht="24" spans="1:8">
      <c r="A3124" s="8" t="s">
        <v>10</v>
      </c>
      <c r="B3124" s="9">
        <v>3302010140</v>
      </c>
      <c r="C3124" s="9" t="s">
        <v>4702</v>
      </c>
      <c r="D3124" s="9" t="s">
        <v>4701</v>
      </c>
      <c r="E3124" s="9"/>
      <c r="F3124" s="10" t="s">
        <v>12</v>
      </c>
      <c r="G3124" s="48">
        <v>2970</v>
      </c>
      <c r="H3124" s="11"/>
    </row>
    <row r="3125" ht="24" spans="1:8">
      <c r="A3125" s="8" t="s">
        <v>10</v>
      </c>
      <c r="B3125" s="9">
        <v>330201015</v>
      </c>
      <c r="C3125" s="9" t="s">
        <v>4703</v>
      </c>
      <c r="D3125" s="9" t="s">
        <v>4704</v>
      </c>
      <c r="E3125" s="9"/>
      <c r="F3125" s="10" t="s">
        <v>12</v>
      </c>
      <c r="G3125" s="48">
        <v>1650</v>
      </c>
      <c r="H3125" s="11"/>
    </row>
    <row r="3126" ht="24" spans="1:8">
      <c r="A3126" s="8" t="s">
        <v>10</v>
      </c>
      <c r="B3126" s="9">
        <v>330201016</v>
      </c>
      <c r="C3126" s="9" t="s">
        <v>4705</v>
      </c>
      <c r="D3126" s="9" t="s">
        <v>4706</v>
      </c>
      <c r="E3126" s="9"/>
      <c r="F3126" s="10" t="s">
        <v>12</v>
      </c>
      <c r="G3126" s="48">
        <v>1980</v>
      </c>
      <c r="H3126" s="11"/>
    </row>
    <row r="3127" spans="1:8">
      <c r="A3127" s="8" t="s">
        <v>10</v>
      </c>
      <c r="B3127" s="9">
        <v>330201017</v>
      </c>
      <c r="C3127" s="9" t="s">
        <v>4707</v>
      </c>
      <c r="D3127" s="9"/>
      <c r="E3127" s="9"/>
      <c r="F3127" s="10" t="s">
        <v>12</v>
      </c>
      <c r="G3127" s="48">
        <v>2200</v>
      </c>
      <c r="H3127" s="11"/>
    </row>
    <row r="3128" ht="24" spans="1:8">
      <c r="A3128" s="8" t="s">
        <v>10</v>
      </c>
      <c r="B3128" s="9">
        <v>330201018</v>
      </c>
      <c r="C3128" s="9" t="s">
        <v>4708</v>
      </c>
      <c r="D3128" s="9" t="s">
        <v>4709</v>
      </c>
      <c r="E3128" s="9" t="s">
        <v>4710</v>
      </c>
      <c r="F3128" s="10" t="s">
        <v>12</v>
      </c>
      <c r="G3128" s="48">
        <v>1500</v>
      </c>
      <c r="H3128" s="11"/>
    </row>
    <row r="3129" ht="48" spans="1:8">
      <c r="A3129" s="8" t="s">
        <v>10</v>
      </c>
      <c r="B3129" s="9">
        <v>330201019</v>
      </c>
      <c r="C3129" s="9" t="s">
        <v>4711</v>
      </c>
      <c r="D3129" s="9" t="s">
        <v>4712</v>
      </c>
      <c r="E3129" s="9" t="s">
        <v>4713</v>
      </c>
      <c r="F3129" s="10" t="s">
        <v>12</v>
      </c>
      <c r="G3129" s="48">
        <v>1800</v>
      </c>
      <c r="H3129" s="11"/>
    </row>
    <row r="3130" spans="1:8">
      <c r="A3130" s="8" t="s">
        <v>38</v>
      </c>
      <c r="B3130" s="9">
        <v>3302010191</v>
      </c>
      <c r="C3130" s="9" t="s">
        <v>4714</v>
      </c>
      <c r="D3130" s="9"/>
      <c r="E3130" s="9"/>
      <c r="F3130" s="10" t="s">
        <v>12</v>
      </c>
      <c r="G3130" s="48">
        <v>600</v>
      </c>
      <c r="H3130" s="11"/>
    </row>
    <row r="3131" spans="1:8">
      <c r="A3131" s="8" t="s">
        <v>10</v>
      </c>
      <c r="B3131" s="9">
        <v>330201020</v>
      </c>
      <c r="C3131" s="9" t="s">
        <v>4715</v>
      </c>
      <c r="D3131" s="9"/>
      <c r="E3131" s="9"/>
      <c r="F3131" s="10" t="s">
        <v>12</v>
      </c>
      <c r="G3131" s="48">
        <v>2000</v>
      </c>
      <c r="H3131" s="11"/>
    </row>
    <row r="3132" spans="1:8">
      <c r="A3132" s="8" t="s">
        <v>10</v>
      </c>
      <c r="B3132" s="9">
        <v>330201021</v>
      </c>
      <c r="C3132" s="9" t="s">
        <v>4716</v>
      </c>
      <c r="D3132" s="9"/>
      <c r="E3132" s="9"/>
      <c r="F3132" s="10" t="s">
        <v>12</v>
      </c>
      <c r="G3132" s="48">
        <v>1980</v>
      </c>
      <c r="H3132" s="11"/>
    </row>
    <row r="3133" ht="60" spans="1:8">
      <c r="A3133" s="8" t="s">
        <v>10</v>
      </c>
      <c r="B3133" s="9">
        <v>330201022</v>
      </c>
      <c r="C3133" s="9" t="s">
        <v>4717</v>
      </c>
      <c r="D3133" s="9" t="s">
        <v>4718</v>
      </c>
      <c r="E3133" s="9"/>
      <c r="F3133" s="10" t="s">
        <v>12</v>
      </c>
      <c r="G3133" s="48">
        <v>2200</v>
      </c>
      <c r="H3133" s="11"/>
    </row>
    <row r="3134" ht="24" spans="1:8">
      <c r="A3134" s="8" t="s">
        <v>10</v>
      </c>
      <c r="B3134" s="9">
        <v>330201023</v>
      </c>
      <c r="C3134" s="9" t="s">
        <v>4719</v>
      </c>
      <c r="D3134" s="9" t="s">
        <v>4720</v>
      </c>
      <c r="E3134" s="9" t="s">
        <v>4721</v>
      </c>
      <c r="F3134" s="10" t="s">
        <v>12</v>
      </c>
      <c r="G3134" s="48">
        <v>2500</v>
      </c>
      <c r="H3134" s="11"/>
    </row>
    <row r="3135" ht="60" spans="1:8">
      <c r="A3135" s="8" t="s">
        <v>10</v>
      </c>
      <c r="B3135" s="9">
        <v>330201024</v>
      </c>
      <c r="C3135" s="9" t="s">
        <v>4722</v>
      </c>
      <c r="D3135" s="9" t="s">
        <v>4723</v>
      </c>
      <c r="E3135" s="9"/>
      <c r="F3135" s="10" t="s">
        <v>12</v>
      </c>
      <c r="G3135" s="48">
        <v>2860</v>
      </c>
      <c r="H3135" s="11"/>
    </row>
    <row r="3136" ht="48" spans="1:8">
      <c r="A3136" s="8" t="s">
        <v>10</v>
      </c>
      <c r="B3136" s="9">
        <v>330201025</v>
      </c>
      <c r="C3136" s="9" t="s">
        <v>4724</v>
      </c>
      <c r="D3136" s="9" t="s">
        <v>4725</v>
      </c>
      <c r="E3136" s="9"/>
      <c r="F3136" s="10" t="s">
        <v>12</v>
      </c>
      <c r="G3136" s="48">
        <v>2800</v>
      </c>
      <c r="H3136" s="11"/>
    </row>
    <row r="3137" spans="1:8">
      <c r="A3137" s="8" t="s">
        <v>10</v>
      </c>
      <c r="B3137" s="9">
        <v>330201026</v>
      </c>
      <c r="C3137" s="9" t="s">
        <v>4726</v>
      </c>
      <c r="D3137" s="9"/>
      <c r="E3137" s="9"/>
      <c r="F3137" s="10" t="s">
        <v>12</v>
      </c>
      <c r="G3137" s="48">
        <v>2640</v>
      </c>
      <c r="H3137" s="11"/>
    </row>
    <row r="3138" ht="48" spans="1:8">
      <c r="A3138" s="8" t="s">
        <v>10</v>
      </c>
      <c r="B3138" s="9">
        <v>330201027</v>
      </c>
      <c r="C3138" s="9" t="s">
        <v>4727</v>
      </c>
      <c r="D3138" s="9" t="s">
        <v>4728</v>
      </c>
      <c r="E3138" s="9"/>
      <c r="F3138" s="10" t="s">
        <v>12</v>
      </c>
      <c r="G3138" s="48">
        <v>3000</v>
      </c>
      <c r="H3138" s="11"/>
    </row>
    <row r="3139" spans="1:8">
      <c r="A3139" s="8" t="s">
        <v>62</v>
      </c>
      <c r="B3139" s="9">
        <v>330201028</v>
      </c>
      <c r="C3139" s="9" t="s">
        <v>4729</v>
      </c>
      <c r="D3139" s="9"/>
      <c r="E3139" s="9"/>
      <c r="F3139" s="10" t="s">
        <v>12</v>
      </c>
      <c r="G3139" s="48">
        <v>2200</v>
      </c>
      <c r="H3139" s="11"/>
    </row>
    <row r="3140" spans="1:8">
      <c r="A3140" s="8" t="s">
        <v>10</v>
      </c>
      <c r="B3140" s="9">
        <v>330201029</v>
      </c>
      <c r="C3140" s="9" t="s">
        <v>4730</v>
      </c>
      <c r="D3140" s="9" t="s">
        <v>4731</v>
      </c>
      <c r="E3140" s="9"/>
      <c r="F3140" s="10" t="s">
        <v>12</v>
      </c>
      <c r="G3140" s="48">
        <v>3100</v>
      </c>
      <c r="H3140" s="11"/>
    </row>
    <row r="3141" spans="1:8">
      <c r="A3141" s="8" t="s">
        <v>62</v>
      </c>
      <c r="B3141" s="9">
        <v>330201030</v>
      </c>
      <c r="C3141" s="9" t="s">
        <v>4732</v>
      </c>
      <c r="D3141" s="9"/>
      <c r="E3141" s="9"/>
      <c r="F3141" s="10" t="s">
        <v>12</v>
      </c>
      <c r="G3141" s="48">
        <v>2000</v>
      </c>
      <c r="H3141" s="11"/>
    </row>
    <row r="3142" ht="24" spans="1:8">
      <c r="A3142" s="8" t="s">
        <v>10</v>
      </c>
      <c r="B3142" s="9">
        <v>330201031</v>
      </c>
      <c r="C3142" s="9" t="s">
        <v>4733</v>
      </c>
      <c r="D3142" s="9" t="s">
        <v>4734</v>
      </c>
      <c r="E3142" s="9"/>
      <c r="F3142" s="10" t="s">
        <v>12</v>
      </c>
      <c r="G3142" s="48">
        <v>2500</v>
      </c>
      <c r="H3142" s="11"/>
    </row>
    <row r="3143" spans="1:8">
      <c r="A3143" s="8" t="s">
        <v>62</v>
      </c>
      <c r="B3143" s="9">
        <v>330201032</v>
      </c>
      <c r="C3143" s="9" t="s">
        <v>4735</v>
      </c>
      <c r="D3143" s="9"/>
      <c r="E3143" s="9"/>
      <c r="F3143" s="10" t="s">
        <v>12</v>
      </c>
      <c r="G3143" s="48">
        <v>2000</v>
      </c>
      <c r="H3143" s="11"/>
    </row>
    <row r="3144" ht="36" spans="1:8">
      <c r="A3144" s="8" t="s">
        <v>10</v>
      </c>
      <c r="B3144" s="9">
        <v>330201033</v>
      </c>
      <c r="C3144" s="9" t="s">
        <v>4736</v>
      </c>
      <c r="D3144" s="9" t="s">
        <v>4737</v>
      </c>
      <c r="E3144" s="9"/>
      <c r="F3144" s="10" t="s">
        <v>12</v>
      </c>
      <c r="G3144" s="48">
        <v>2420</v>
      </c>
      <c r="H3144" s="11"/>
    </row>
    <row r="3145" ht="36" spans="1:8">
      <c r="A3145" s="8" t="s">
        <v>10</v>
      </c>
      <c r="B3145" s="9">
        <v>330201034</v>
      </c>
      <c r="C3145" s="9" t="s">
        <v>4738</v>
      </c>
      <c r="D3145" s="9" t="s">
        <v>4739</v>
      </c>
      <c r="E3145" s="9"/>
      <c r="F3145" s="10" t="s">
        <v>12</v>
      </c>
      <c r="G3145" s="48">
        <v>3000</v>
      </c>
      <c r="H3145" s="11"/>
    </row>
    <row r="3146" spans="1:8">
      <c r="A3146" s="8" t="s">
        <v>62</v>
      </c>
      <c r="B3146" s="9">
        <v>330201035</v>
      </c>
      <c r="C3146" s="9" t="s">
        <v>4740</v>
      </c>
      <c r="D3146" s="9"/>
      <c r="E3146" s="9"/>
      <c r="F3146" s="10" t="s">
        <v>12</v>
      </c>
      <c r="G3146" s="48">
        <v>1800</v>
      </c>
      <c r="H3146" s="11"/>
    </row>
    <row r="3147" ht="36" spans="1:8">
      <c r="A3147" s="8" t="s">
        <v>10</v>
      </c>
      <c r="B3147" s="9">
        <v>330201036</v>
      </c>
      <c r="C3147" s="9" t="s">
        <v>4741</v>
      </c>
      <c r="D3147" s="9" t="s">
        <v>4742</v>
      </c>
      <c r="E3147" s="9"/>
      <c r="F3147" s="10" t="s">
        <v>12</v>
      </c>
      <c r="G3147" s="48">
        <v>2500</v>
      </c>
      <c r="H3147" s="11"/>
    </row>
    <row r="3148" ht="48" spans="1:8">
      <c r="A3148" s="8" t="s">
        <v>10</v>
      </c>
      <c r="B3148" s="9">
        <v>330201037</v>
      </c>
      <c r="C3148" s="9" t="s">
        <v>4743</v>
      </c>
      <c r="D3148" s="9" t="s">
        <v>4744</v>
      </c>
      <c r="E3148" s="9"/>
      <c r="F3148" s="10" t="s">
        <v>12</v>
      </c>
      <c r="G3148" s="48">
        <v>3300</v>
      </c>
      <c r="H3148" s="11"/>
    </row>
    <row r="3149" ht="60" spans="1:8">
      <c r="A3149" s="8" t="s">
        <v>10</v>
      </c>
      <c r="B3149" s="9">
        <v>330201038</v>
      </c>
      <c r="C3149" s="9" t="s">
        <v>4745</v>
      </c>
      <c r="D3149" s="9" t="s">
        <v>4746</v>
      </c>
      <c r="E3149" s="9"/>
      <c r="F3149" s="10" t="s">
        <v>12</v>
      </c>
      <c r="G3149" s="48">
        <v>2640</v>
      </c>
      <c r="H3149" s="11"/>
    </row>
    <row r="3150" ht="24" spans="1:8">
      <c r="A3150" s="8" t="s">
        <v>55</v>
      </c>
      <c r="B3150" s="9">
        <v>330201039</v>
      </c>
      <c r="C3150" s="9" t="s">
        <v>4747</v>
      </c>
      <c r="D3150" s="9" t="s">
        <v>4748</v>
      </c>
      <c r="E3150" s="9" t="s">
        <v>4749</v>
      </c>
      <c r="F3150" s="10" t="s">
        <v>12</v>
      </c>
      <c r="G3150" s="48">
        <v>2420</v>
      </c>
      <c r="H3150" s="11"/>
    </row>
    <row r="3151" ht="24" spans="1:8">
      <c r="A3151" s="8" t="s">
        <v>129</v>
      </c>
      <c r="B3151" s="41">
        <v>330201040</v>
      </c>
      <c r="C3151" s="50" t="s">
        <v>4750</v>
      </c>
      <c r="D3151" s="147" t="s">
        <v>4751</v>
      </c>
      <c r="E3151" s="41"/>
      <c r="F3151" s="51" t="s">
        <v>12</v>
      </c>
      <c r="G3151" s="51">
        <v>2640</v>
      </c>
      <c r="H3151" s="75"/>
    </row>
    <row r="3152" ht="84" spans="1:8">
      <c r="A3152" s="8" t="s">
        <v>129</v>
      </c>
      <c r="B3152" s="41">
        <v>330201041</v>
      </c>
      <c r="C3152" s="50" t="s">
        <v>4752</v>
      </c>
      <c r="D3152" s="41" t="s">
        <v>4753</v>
      </c>
      <c r="E3152" s="41"/>
      <c r="F3152" s="51" t="s">
        <v>12</v>
      </c>
      <c r="G3152" s="51">
        <v>3300</v>
      </c>
      <c r="H3152" s="147" t="s">
        <v>4754</v>
      </c>
    </row>
    <row r="3153" spans="1:8">
      <c r="A3153" s="8" t="s">
        <v>62</v>
      </c>
      <c r="B3153" s="9">
        <v>330201042</v>
      </c>
      <c r="C3153" s="9" t="s">
        <v>4755</v>
      </c>
      <c r="D3153" s="9"/>
      <c r="E3153" s="9"/>
      <c r="F3153" s="10" t="s">
        <v>12</v>
      </c>
      <c r="G3153" s="48">
        <v>1900</v>
      </c>
      <c r="H3153" s="11"/>
    </row>
    <row r="3154" spans="1:8">
      <c r="A3154" s="8" t="s">
        <v>62</v>
      </c>
      <c r="B3154" s="9">
        <v>330201043</v>
      </c>
      <c r="C3154" s="9" t="s">
        <v>4756</v>
      </c>
      <c r="D3154" s="9"/>
      <c r="E3154" s="9"/>
      <c r="F3154" s="10" t="s">
        <v>12</v>
      </c>
      <c r="G3154" s="48">
        <v>1900</v>
      </c>
      <c r="H3154" s="11"/>
    </row>
    <row r="3155" spans="1:8">
      <c r="A3155" s="8" t="s">
        <v>62</v>
      </c>
      <c r="B3155" s="9">
        <v>330201044</v>
      </c>
      <c r="C3155" s="9" t="s">
        <v>4757</v>
      </c>
      <c r="D3155" s="9"/>
      <c r="E3155" s="9"/>
      <c r="F3155" s="10" t="s">
        <v>12</v>
      </c>
      <c r="G3155" s="48">
        <v>1500</v>
      </c>
      <c r="H3155" s="11"/>
    </row>
    <row r="3156" spans="1:8">
      <c r="A3156" s="8" t="s">
        <v>62</v>
      </c>
      <c r="B3156" s="9">
        <v>330201045</v>
      </c>
      <c r="C3156" s="9" t="s">
        <v>4758</v>
      </c>
      <c r="D3156" s="9"/>
      <c r="E3156" s="9"/>
      <c r="F3156" s="10" t="s">
        <v>12</v>
      </c>
      <c r="G3156" s="48">
        <v>2200</v>
      </c>
      <c r="H3156" s="11"/>
    </row>
    <row r="3157" spans="1:8">
      <c r="A3157" s="8" t="s">
        <v>62</v>
      </c>
      <c r="B3157" s="9">
        <v>330201046</v>
      </c>
      <c r="C3157" s="9" t="s">
        <v>4759</v>
      </c>
      <c r="D3157" s="9"/>
      <c r="E3157" s="9"/>
      <c r="F3157" s="10" t="s">
        <v>12</v>
      </c>
      <c r="G3157" s="48">
        <v>1900</v>
      </c>
      <c r="H3157" s="11"/>
    </row>
    <row r="3158" spans="1:8">
      <c r="A3158" s="8" t="s">
        <v>62</v>
      </c>
      <c r="B3158" s="9">
        <v>330201047</v>
      </c>
      <c r="C3158" s="9" t="s">
        <v>4760</v>
      </c>
      <c r="D3158" s="9"/>
      <c r="E3158" s="9"/>
      <c r="F3158" s="10" t="s">
        <v>12</v>
      </c>
      <c r="G3158" s="48">
        <v>1900</v>
      </c>
      <c r="H3158" s="11"/>
    </row>
    <row r="3159" spans="1:8">
      <c r="A3159" s="8" t="s">
        <v>62</v>
      </c>
      <c r="B3159" s="9">
        <v>330201048</v>
      </c>
      <c r="C3159" s="9" t="s">
        <v>4761</v>
      </c>
      <c r="D3159" s="9"/>
      <c r="E3159" s="9"/>
      <c r="F3159" s="10" t="s">
        <v>12</v>
      </c>
      <c r="G3159" s="48">
        <v>1700</v>
      </c>
      <c r="H3159" s="11"/>
    </row>
    <row r="3160" spans="1:8">
      <c r="A3160" s="8" t="s">
        <v>10</v>
      </c>
      <c r="B3160" s="9">
        <v>330201049</v>
      </c>
      <c r="C3160" s="9" t="s">
        <v>4762</v>
      </c>
      <c r="D3160" s="9"/>
      <c r="E3160" s="9"/>
      <c r="F3160" s="10" t="s">
        <v>12</v>
      </c>
      <c r="G3160" s="48">
        <v>1980</v>
      </c>
      <c r="H3160" s="11"/>
    </row>
    <row r="3161" spans="1:8">
      <c r="A3161" s="8" t="s">
        <v>62</v>
      </c>
      <c r="B3161" s="9">
        <v>330201050</v>
      </c>
      <c r="C3161" s="9" t="s">
        <v>4763</v>
      </c>
      <c r="D3161" s="9"/>
      <c r="E3161" s="9" t="s">
        <v>4455</v>
      </c>
      <c r="F3161" s="10" t="s">
        <v>12</v>
      </c>
      <c r="G3161" s="48">
        <v>1800</v>
      </c>
      <c r="H3161" s="11"/>
    </row>
    <row r="3162" ht="24" spans="1:8">
      <c r="A3162" s="8" t="s">
        <v>10</v>
      </c>
      <c r="B3162" s="9">
        <v>330201051</v>
      </c>
      <c r="C3162" s="9" t="s">
        <v>4764</v>
      </c>
      <c r="D3162" s="9" t="s">
        <v>4765</v>
      </c>
      <c r="E3162" s="9" t="s">
        <v>4766</v>
      </c>
      <c r="F3162" s="10" t="s">
        <v>12</v>
      </c>
      <c r="G3162" s="48">
        <v>2420</v>
      </c>
      <c r="H3162" s="11"/>
    </row>
    <row r="3163" spans="1:8">
      <c r="A3163" s="8" t="s">
        <v>10</v>
      </c>
      <c r="B3163" s="9">
        <v>330201052</v>
      </c>
      <c r="C3163" s="9" t="s">
        <v>4767</v>
      </c>
      <c r="D3163" s="9" t="s">
        <v>4768</v>
      </c>
      <c r="E3163" s="9" t="s">
        <v>4769</v>
      </c>
      <c r="F3163" s="10" t="s">
        <v>12</v>
      </c>
      <c r="G3163" s="48">
        <v>1950</v>
      </c>
      <c r="H3163" s="11"/>
    </row>
    <row r="3164" ht="36" spans="1:8">
      <c r="A3164" s="8" t="s">
        <v>10</v>
      </c>
      <c r="B3164" s="9">
        <v>330201053</v>
      </c>
      <c r="C3164" s="9" t="s">
        <v>4770</v>
      </c>
      <c r="D3164" s="9" t="s">
        <v>4771</v>
      </c>
      <c r="E3164" s="9" t="s">
        <v>4772</v>
      </c>
      <c r="F3164" s="10" t="s">
        <v>12</v>
      </c>
      <c r="G3164" s="48">
        <v>2300</v>
      </c>
      <c r="H3164" s="11"/>
    </row>
    <row r="3165" spans="1:8">
      <c r="A3165" s="8" t="s">
        <v>10</v>
      </c>
      <c r="B3165" s="9">
        <v>330201054</v>
      </c>
      <c r="C3165" s="9" t="s">
        <v>4773</v>
      </c>
      <c r="D3165" s="9"/>
      <c r="E3165" s="9"/>
      <c r="F3165" s="10" t="s">
        <v>12</v>
      </c>
      <c r="G3165" s="48">
        <v>2500</v>
      </c>
      <c r="H3165" s="11"/>
    </row>
    <row r="3166" spans="1:8">
      <c r="A3166" s="8" t="s">
        <v>10</v>
      </c>
      <c r="B3166" s="9">
        <v>330201055</v>
      </c>
      <c r="C3166" s="9" t="s">
        <v>4774</v>
      </c>
      <c r="D3166" s="9"/>
      <c r="E3166" s="9" t="s">
        <v>3013</v>
      </c>
      <c r="F3166" s="10" t="s">
        <v>12</v>
      </c>
      <c r="G3166" s="48">
        <v>2200</v>
      </c>
      <c r="H3166" s="11"/>
    </row>
    <row r="3167" spans="1:8">
      <c r="A3167" s="8" t="s">
        <v>62</v>
      </c>
      <c r="B3167" s="9">
        <v>330201056</v>
      </c>
      <c r="C3167" s="9" t="s">
        <v>4775</v>
      </c>
      <c r="D3167" s="9"/>
      <c r="E3167" s="9"/>
      <c r="F3167" s="10" t="s">
        <v>12</v>
      </c>
      <c r="G3167" s="48">
        <v>1400</v>
      </c>
      <c r="H3167" s="11"/>
    </row>
    <row r="3168" spans="1:8">
      <c r="A3168" s="8" t="s">
        <v>10</v>
      </c>
      <c r="B3168" s="9">
        <v>330201057</v>
      </c>
      <c r="C3168" s="9" t="s">
        <v>4776</v>
      </c>
      <c r="D3168" s="9"/>
      <c r="E3168" s="9"/>
      <c r="F3168" s="10" t="s">
        <v>12</v>
      </c>
      <c r="G3168" s="48">
        <v>1500</v>
      </c>
      <c r="H3168" s="11"/>
    </row>
    <row r="3169" spans="1:8">
      <c r="A3169" s="8" t="s">
        <v>62</v>
      </c>
      <c r="B3169" s="9">
        <v>330201058</v>
      </c>
      <c r="C3169" s="9" t="s">
        <v>4777</v>
      </c>
      <c r="D3169" s="9" t="s">
        <v>4778</v>
      </c>
      <c r="E3169" s="9"/>
      <c r="F3169" s="10" t="s">
        <v>12</v>
      </c>
      <c r="G3169" s="48">
        <v>2000</v>
      </c>
      <c r="H3169" s="11"/>
    </row>
    <row r="3170" ht="24" spans="1:8">
      <c r="A3170" s="8" t="s">
        <v>62</v>
      </c>
      <c r="B3170" s="9">
        <v>330201059</v>
      </c>
      <c r="C3170" s="9" t="s">
        <v>4779</v>
      </c>
      <c r="D3170" s="9" t="s">
        <v>4780</v>
      </c>
      <c r="E3170" s="9" t="s">
        <v>4781</v>
      </c>
      <c r="F3170" s="10" t="s">
        <v>12</v>
      </c>
      <c r="G3170" s="48">
        <v>2300</v>
      </c>
      <c r="H3170" s="11"/>
    </row>
    <row r="3171" ht="48" spans="1:8">
      <c r="A3171" s="8" t="s">
        <v>62</v>
      </c>
      <c r="B3171" s="9">
        <v>330201060</v>
      </c>
      <c r="C3171" s="9" t="s">
        <v>4782</v>
      </c>
      <c r="D3171" s="9" t="s">
        <v>4783</v>
      </c>
      <c r="E3171" s="9"/>
      <c r="F3171" s="10" t="s">
        <v>12</v>
      </c>
      <c r="G3171" s="48">
        <v>2500</v>
      </c>
      <c r="H3171" s="11"/>
    </row>
    <row r="3172" ht="48" spans="1:8">
      <c r="A3172" s="8" t="s">
        <v>62</v>
      </c>
      <c r="B3172" s="9">
        <v>3302010601</v>
      </c>
      <c r="C3172" s="9" t="s">
        <v>4784</v>
      </c>
      <c r="D3172" s="9" t="s">
        <v>4783</v>
      </c>
      <c r="E3172" s="9"/>
      <c r="F3172" s="10" t="s">
        <v>12</v>
      </c>
      <c r="G3172" s="48">
        <v>3700</v>
      </c>
      <c r="H3172" s="11"/>
    </row>
    <row r="3173" spans="1:8">
      <c r="A3173" s="8" t="s">
        <v>55</v>
      </c>
      <c r="B3173" s="9">
        <v>330202</v>
      </c>
      <c r="C3173" s="9" t="s">
        <v>4785</v>
      </c>
      <c r="D3173" s="9"/>
      <c r="E3173" s="9"/>
      <c r="F3173" s="10"/>
      <c r="G3173" s="48"/>
      <c r="H3173" s="11"/>
    </row>
    <row r="3174" spans="1:8">
      <c r="A3174" s="8" t="s">
        <v>10</v>
      </c>
      <c r="B3174" s="9">
        <v>330202001</v>
      </c>
      <c r="C3174" s="9" t="s">
        <v>4786</v>
      </c>
      <c r="D3174" s="9"/>
      <c r="E3174" s="9"/>
      <c r="F3174" s="10" t="s">
        <v>12</v>
      </c>
      <c r="G3174" s="48">
        <v>1980</v>
      </c>
      <c r="H3174" s="11"/>
    </row>
    <row r="3175" ht="24" spans="1:8">
      <c r="A3175" s="8" t="s">
        <v>55</v>
      </c>
      <c r="B3175" s="9">
        <v>330202002</v>
      </c>
      <c r="C3175" s="9" t="s">
        <v>4787</v>
      </c>
      <c r="D3175" s="9" t="s">
        <v>4788</v>
      </c>
      <c r="E3175" s="9"/>
      <c r="F3175" s="10" t="s">
        <v>12</v>
      </c>
      <c r="G3175" s="48">
        <v>800</v>
      </c>
      <c r="H3175" s="11"/>
    </row>
    <row r="3176" spans="1:8">
      <c r="A3176" s="8" t="s">
        <v>10</v>
      </c>
      <c r="B3176" s="9">
        <v>330202003</v>
      </c>
      <c r="C3176" s="9" t="s">
        <v>4789</v>
      </c>
      <c r="D3176" s="9"/>
      <c r="E3176" s="9"/>
      <c r="F3176" s="10" t="s">
        <v>12</v>
      </c>
      <c r="G3176" s="48">
        <v>1350</v>
      </c>
      <c r="H3176" s="11"/>
    </row>
    <row r="3177" spans="1:8">
      <c r="A3177" s="8" t="s">
        <v>10</v>
      </c>
      <c r="B3177" s="9">
        <v>330202004</v>
      </c>
      <c r="C3177" s="9" t="s">
        <v>4790</v>
      </c>
      <c r="D3177" s="9"/>
      <c r="E3177" s="9"/>
      <c r="F3177" s="10" t="s">
        <v>12</v>
      </c>
      <c r="G3177" s="48">
        <v>1050</v>
      </c>
      <c r="H3177" s="11"/>
    </row>
    <row r="3178" spans="1:8">
      <c r="A3178" s="8" t="s">
        <v>10</v>
      </c>
      <c r="B3178" s="9">
        <v>330202005</v>
      </c>
      <c r="C3178" s="9" t="s">
        <v>4791</v>
      </c>
      <c r="D3178" s="9"/>
      <c r="E3178" s="9"/>
      <c r="F3178" s="10" t="s">
        <v>12</v>
      </c>
      <c r="G3178" s="48">
        <v>2200</v>
      </c>
      <c r="H3178" s="11"/>
    </row>
    <row r="3179" spans="1:8">
      <c r="A3179" s="8" t="s">
        <v>10</v>
      </c>
      <c r="B3179" s="9">
        <v>330202006</v>
      </c>
      <c r="C3179" s="9" t="s">
        <v>4792</v>
      </c>
      <c r="D3179" s="9"/>
      <c r="E3179" s="9"/>
      <c r="F3179" s="10" t="s">
        <v>12</v>
      </c>
      <c r="G3179" s="48">
        <v>2640</v>
      </c>
      <c r="H3179" s="11"/>
    </row>
    <row r="3180" ht="37.5" customHeight="1" spans="1:8">
      <c r="A3180" s="8" t="s">
        <v>1688</v>
      </c>
      <c r="B3180" s="37">
        <v>330202007</v>
      </c>
      <c r="C3180" s="37" t="s">
        <v>4793</v>
      </c>
      <c r="D3180" s="37" t="s">
        <v>4794</v>
      </c>
      <c r="E3180" s="37" t="s">
        <v>4795</v>
      </c>
      <c r="F3180" s="61" t="s">
        <v>12</v>
      </c>
      <c r="G3180" s="61">
        <v>2420</v>
      </c>
      <c r="H3180" s="11"/>
    </row>
    <row r="3181" ht="36" spans="1:8">
      <c r="A3181" s="8" t="s">
        <v>10</v>
      </c>
      <c r="B3181" s="9">
        <v>330202008</v>
      </c>
      <c r="C3181" s="9" t="s">
        <v>4796</v>
      </c>
      <c r="D3181" s="9" t="s">
        <v>4797</v>
      </c>
      <c r="E3181" s="9"/>
      <c r="F3181" s="10" t="s">
        <v>12</v>
      </c>
      <c r="G3181" s="48">
        <v>1980</v>
      </c>
      <c r="H3181" s="11"/>
    </row>
    <row r="3182" ht="36" spans="1:8">
      <c r="A3182" s="8" t="s">
        <v>10</v>
      </c>
      <c r="B3182" s="9">
        <v>330202009</v>
      </c>
      <c r="C3182" s="9" t="s">
        <v>4798</v>
      </c>
      <c r="D3182" s="9" t="s">
        <v>4799</v>
      </c>
      <c r="E3182" s="9"/>
      <c r="F3182" s="10" t="s">
        <v>12</v>
      </c>
      <c r="G3182" s="48">
        <v>1980</v>
      </c>
      <c r="H3182" s="11"/>
    </row>
    <row r="3183" spans="1:8">
      <c r="A3183" s="8" t="s">
        <v>10</v>
      </c>
      <c r="B3183" s="9">
        <v>330202010</v>
      </c>
      <c r="C3183" s="9" t="s">
        <v>4800</v>
      </c>
      <c r="D3183" s="9"/>
      <c r="E3183" s="9" t="s">
        <v>4801</v>
      </c>
      <c r="F3183" s="10" t="s">
        <v>12</v>
      </c>
      <c r="G3183" s="48">
        <v>1800</v>
      </c>
      <c r="H3183" s="11"/>
    </row>
    <row r="3184" ht="36" spans="1:8">
      <c r="A3184" s="8" t="s">
        <v>10</v>
      </c>
      <c r="B3184" s="9">
        <v>330202011</v>
      </c>
      <c r="C3184" s="9" t="s">
        <v>4802</v>
      </c>
      <c r="D3184" s="9" t="s">
        <v>4803</v>
      </c>
      <c r="E3184" s="9"/>
      <c r="F3184" s="10" t="s">
        <v>12</v>
      </c>
      <c r="G3184" s="48">
        <v>1500</v>
      </c>
      <c r="H3184" s="11"/>
    </row>
    <row r="3185" spans="1:8">
      <c r="A3185" s="8" t="s">
        <v>10</v>
      </c>
      <c r="B3185" s="9">
        <v>330202012</v>
      </c>
      <c r="C3185" s="9" t="s">
        <v>4804</v>
      </c>
      <c r="D3185" s="9"/>
      <c r="E3185" s="9"/>
      <c r="F3185" s="10" t="s">
        <v>12</v>
      </c>
      <c r="G3185" s="48">
        <v>1350</v>
      </c>
      <c r="H3185" s="11"/>
    </row>
    <row r="3186" spans="1:8">
      <c r="A3186" s="8" t="s">
        <v>10</v>
      </c>
      <c r="B3186" s="9">
        <v>330202013</v>
      </c>
      <c r="C3186" s="9" t="s">
        <v>4805</v>
      </c>
      <c r="D3186" s="9"/>
      <c r="E3186" s="9"/>
      <c r="F3186" s="10" t="s">
        <v>12</v>
      </c>
      <c r="G3186" s="48">
        <v>2200</v>
      </c>
      <c r="H3186" s="11"/>
    </row>
    <row r="3187" spans="1:8">
      <c r="A3187" s="8" t="s">
        <v>10</v>
      </c>
      <c r="B3187" s="9">
        <v>330202014</v>
      </c>
      <c r="C3187" s="9" t="s">
        <v>4806</v>
      </c>
      <c r="D3187" s="9"/>
      <c r="E3187" s="9"/>
      <c r="F3187" s="10" t="s">
        <v>12</v>
      </c>
      <c r="G3187" s="48">
        <v>1800</v>
      </c>
      <c r="H3187" s="11"/>
    </row>
    <row r="3188" spans="1:8">
      <c r="A3188" s="8" t="s">
        <v>10</v>
      </c>
      <c r="B3188" s="9">
        <v>330202015</v>
      </c>
      <c r="C3188" s="9" t="s">
        <v>4807</v>
      </c>
      <c r="D3188" s="9"/>
      <c r="E3188" s="9"/>
      <c r="F3188" s="10" t="s">
        <v>12</v>
      </c>
      <c r="G3188" s="48">
        <v>1800</v>
      </c>
      <c r="H3188" s="11"/>
    </row>
    <row r="3189" spans="1:8">
      <c r="A3189" s="8" t="s">
        <v>10</v>
      </c>
      <c r="B3189" s="9">
        <v>330202016</v>
      </c>
      <c r="C3189" s="9" t="s">
        <v>4808</v>
      </c>
      <c r="D3189" s="9"/>
      <c r="E3189" s="9"/>
      <c r="F3189" s="10" t="s">
        <v>12</v>
      </c>
      <c r="G3189" s="48">
        <v>1800</v>
      </c>
      <c r="H3189" s="11"/>
    </row>
    <row r="3190" spans="1:8">
      <c r="A3190" s="8" t="s">
        <v>10</v>
      </c>
      <c r="B3190" s="9">
        <v>330202017</v>
      </c>
      <c r="C3190" s="9" t="s">
        <v>4809</v>
      </c>
      <c r="D3190" s="9" t="s">
        <v>4810</v>
      </c>
      <c r="E3190" s="9"/>
      <c r="F3190" s="10" t="s">
        <v>12</v>
      </c>
      <c r="G3190" s="48">
        <v>2200</v>
      </c>
      <c r="H3190" s="11"/>
    </row>
    <row r="3191" spans="1:8">
      <c r="A3191" s="8" t="s">
        <v>10</v>
      </c>
      <c r="B3191" s="9">
        <v>330202018</v>
      </c>
      <c r="C3191" s="9" t="s">
        <v>4811</v>
      </c>
      <c r="D3191" s="9"/>
      <c r="E3191" s="9"/>
      <c r="F3191" s="10" t="s">
        <v>12</v>
      </c>
      <c r="G3191" s="48">
        <v>2640</v>
      </c>
      <c r="H3191" s="11"/>
    </row>
    <row r="3192" spans="1:8">
      <c r="A3192" s="8" t="s">
        <v>10</v>
      </c>
      <c r="B3192" s="9">
        <v>330203</v>
      </c>
      <c r="C3192" s="9" t="s">
        <v>4812</v>
      </c>
      <c r="D3192" s="9"/>
      <c r="E3192" s="9"/>
      <c r="F3192" s="10"/>
      <c r="G3192" s="48"/>
      <c r="H3192" s="11"/>
    </row>
    <row r="3193" ht="36" spans="1:8">
      <c r="A3193" s="8" t="s">
        <v>10</v>
      </c>
      <c r="B3193" s="9">
        <v>330203001</v>
      </c>
      <c r="C3193" s="9" t="s">
        <v>4813</v>
      </c>
      <c r="D3193" s="9" t="s">
        <v>4814</v>
      </c>
      <c r="E3193" s="9" t="s">
        <v>4815</v>
      </c>
      <c r="F3193" s="10" t="s">
        <v>12</v>
      </c>
      <c r="G3193" s="48">
        <v>3200</v>
      </c>
      <c r="H3193" s="11"/>
    </row>
    <row r="3194" ht="24" spans="1:8">
      <c r="A3194" s="8" t="s">
        <v>1688</v>
      </c>
      <c r="B3194" s="37">
        <v>330203002</v>
      </c>
      <c r="C3194" s="37" t="s">
        <v>4816</v>
      </c>
      <c r="D3194" s="37" t="s">
        <v>4817</v>
      </c>
      <c r="E3194" s="37" t="s">
        <v>4815</v>
      </c>
      <c r="F3194" s="61" t="s">
        <v>12</v>
      </c>
      <c r="G3194" s="61">
        <v>3200</v>
      </c>
      <c r="H3194" s="11"/>
    </row>
    <row r="3195" ht="24" spans="1:8">
      <c r="A3195" s="8" t="s">
        <v>10</v>
      </c>
      <c r="B3195" s="9">
        <v>330203003</v>
      </c>
      <c r="C3195" s="9" t="s">
        <v>4818</v>
      </c>
      <c r="D3195" s="9" t="s">
        <v>4819</v>
      </c>
      <c r="E3195" s="9" t="s">
        <v>4749</v>
      </c>
      <c r="F3195" s="10" t="s">
        <v>12</v>
      </c>
      <c r="G3195" s="48">
        <v>2500</v>
      </c>
      <c r="H3195" s="11"/>
    </row>
    <row r="3196" ht="36" spans="1:8">
      <c r="A3196" s="8" t="s">
        <v>10</v>
      </c>
      <c r="B3196" s="9">
        <v>330203004</v>
      </c>
      <c r="C3196" s="9" t="s">
        <v>4820</v>
      </c>
      <c r="D3196" s="9" t="s">
        <v>4821</v>
      </c>
      <c r="E3196" s="9" t="s">
        <v>4822</v>
      </c>
      <c r="F3196" s="10" t="s">
        <v>12</v>
      </c>
      <c r="G3196" s="48">
        <v>2640</v>
      </c>
      <c r="H3196" s="11"/>
    </row>
    <row r="3197" ht="24" spans="1:8">
      <c r="A3197" s="8" t="s">
        <v>10</v>
      </c>
      <c r="B3197" s="9">
        <v>330203005</v>
      </c>
      <c r="C3197" s="9" t="s">
        <v>4823</v>
      </c>
      <c r="D3197" s="9" t="s">
        <v>4824</v>
      </c>
      <c r="E3197" s="9"/>
      <c r="F3197" s="10" t="s">
        <v>12</v>
      </c>
      <c r="G3197" s="48">
        <v>2480</v>
      </c>
      <c r="H3197" s="11"/>
    </row>
    <row r="3198" ht="36" spans="1:8">
      <c r="A3198" s="8" t="s">
        <v>10</v>
      </c>
      <c r="B3198" s="9">
        <v>330203006</v>
      </c>
      <c r="C3198" s="9" t="s">
        <v>4825</v>
      </c>
      <c r="D3198" s="9" t="s">
        <v>4826</v>
      </c>
      <c r="E3198" s="9"/>
      <c r="F3198" s="10" t="s">
        <v>12</v>
      </c>
      <c r="G3198" s="48">
        <v>2640</v>
      </c>
      <c r="H3198" s="11"/>
    </row>
    <row r="3199" spans="1:8">
      <c r="A3199" s="8" t="s">
        <v>10</v>
      </c>
      <c r="B3199" s="9">
        <v>330203007</v>
      </c>
      <c r="C3199" s="9" t="s">
        <v>4827</v>
      </c>
      <c r="D3199" s="9" t="s">
        <v>4828</v>
      </c>
      <c r="E3199" s="9"/>
      <c r="F3199" s="10" t="s">
        <v>12</v>
      </c>
      <c r="G3199" s="48">
        <v>2110</v>
      </c>
      <c r="H3199" s="11"/>
    </row>
    <row r="3200" spans="1:8">
      <c r="A3200" s="8" t="s">
        <v>10</v>
      </c>
      <c r="B3200" s="9">
        <v>3302030070</v>
      </c>
      <c r="C3200" s="9" t="s">
        <v>4829</v>
      </c>
      <c r="D3200" s="9" t="s">
        <v>4828</v>
      </c>
      <c r="E3200" s="9"/>
      <c r="F3200" s="10" t="s">
        <v>12</v>
      </c>
      <c r="G3200" s="48">
        <v>3170</v>
      </c>
      <c r="H3200" s="11"/>
    </row>
    <row r="3201" spans="1:8">
      <c r="A3201" s="8" t="s">
        <v>10</v>
      </c>
      <c r="B3201" s="9">
        <v>330203008</v>
      </c>
      <c r="C3201" s="9" t="s">
        <v>4830</v>
      </c>
      <c r="D3201" s="9"/>
      <c r="E3201" s="9"/>
      <c r="F3201" s="10" t="s">
        <v>12</v>
      </c>
      <c r="G3201" s="48">
        <v>2400</v>
      </c>
      <c r="H3201" s="11"/>
    </row>
    <row r="3202" spans="1:8">
      <c r="A3202" s="8" t="s">
        <v>10</v>
      </c>
      <c r="B3202" s="9">
        <v>3302030080</v>
      </c>
      <c r="C3202" s="9" t="s">
        <v>4831</v>
      </c>
      <c r="D3202" s="9"/>
      <c r="E3202" s="9"/>
      <c r="F3202" s="10" t="s">
        <v>12</v>
      </c>
      <c r="G3202" s="48">
        <v>3170</v>
      </c>
      <c r="H3202" s="11"/>
    </row>
    <row r="3203" spans="1:8">
      <c r="A3203" s="8" t="s">
        <v>62</v>
      </c>
      <c r="B3203" s="9">
        <v>330203009</v>
      </c>
      <c r="C3203" s="9" t="s">
        <v>4832</v>
      </c>
      <c r="D3203" s="9"/>
      <c r="E3203" s="9"/>
      <c r="F3203" s="10" t="s">
        <v>12</v>
      </c>
      <c r="G3203" s="48">
        <v>1600</v>
      </c>
      <c r="H3203" s="11"/>
    </row>
    <row r="3204" ht="36" spans="1:8">
      <c r="A3204" s="8" t="s">
        <v>10</v>
      </c>
      <c r="B3204" s="9">
        <v>330203010</v>
      </c>
      <c r="C3204" s="9" t="s">
        <v>4833</v>
      </c>
      <c r="D3204" s="9" t="s">
        <v>4834</v>
      </c>
      <c r="E3204" s="9"/>
      <c r="F3204" s="10" t="s">
        <v>379</v>
      </c>
      <c r="G3204" s="48">
        <v>2000</v>
      </c>
      <c r="H3204" s="11"/>
    </row>
    <row r="3205" ht="24" spans="1:8">
      <c r="A3205" s="8" t="s">
        <v>10</v>
      </c>
      <c r="B3205" s="9">
        <v>330203011</v>
      </c>
      <c r="C3205" s="9" t="s">
        <v>4835</v>
      </c>
      <c r="D3205" s="9" t="s">
        <v>4836</v>
      </c>
      <c r="E3205" s="9"/>
      <c r="F3205" s="10" t="s">
        <v>12</v>
      </c>
      <c r="G3205" s="48">
        <v>2080</v>
      </c>
      <c r="H3205" s="11" t="s">
        <v>4837</v>
      </c>
    </row>
    <row r="3206" spans="1:8">
      <c r="A3206" s="8" t="s">
        <v>62</v>
      </c>
      <c r="B3206" s="9">
        <v>330203012</v>
      </c>
      <c r="C3206" s="9" t="s">
        <v>4838</v>
      </c>
      <c r="D3206" s="9"/>
      <c r="E3206" s="9" t="s">
        <v>4839</v>
      </c>
      <c r="F3206" s="10" t="s">
        <v>12</v>
      </c>
      <c r="G3206" s="48">
        <v>2500</v>
      </c>
      <c r="H3206" s="11"/>
    </row>
    <row r="3207" spans="1:8">
      <c r="A3207" s="8" t="s">
        <v>10</v>
      </c>
      <c r="B3207" s="9">
        <v>330203013</v>
      </c>
      <c r="C3207" s="9" t="s">
        <v>4840</v>
      </c>
      <c r="D3207" s="9"/>
      <c r="E3207" s="9"/>
      <c r="F3207" s="10" t="s">
        <v>12</v>
      </c>
      <c r="G3207" s="48">
        <v>1940</v>
      </c>
      <c r="H3207" s="11"/>
    </row>
    <row r="3208" ht="24" spans="1:8">
      <c r="A3208" s="8" t="s">
        <v>10</v>
      </c>
      <c r="B3208" s="9">
        <v>330203014</v>
      </c>
      <c r="C3208" s="9" t="s">
        <v>4841</v>
      </c>
      <c r="D3208" s="9" t="s">
        <v>4842</v>
      </c>
      <c r="E3208" s="9" t="s">
        <v>4843</v>
      </c>
      <c r="F3208" s="10" t="s">
        <v>12</v>
      </c>
      <c r="G3208" s="48">
        <v>1200</v>
      </c>
      <c r="H3208" s="11"/>
    </row>
    <row r="3209" spans="1:8">
      <c r="A3209" s="8" t="s">
        <v>62</v>
      </c>
      <c r="B3209" s="9">
        <v>330203015</v>
      </c>
      <c r="C3209" s="9" t="s">
        <v>4844</v>
      </c>
      <c r="D3209" s="9"/>
      <c r="E3209" s="9" t="s">
        <v>4839</v>
      </c>
      <c r="F3209" s="10" t="s">
        <v>12</v>
      </c>
      <c r="G3209" s="48">
        <v>2600</v>
      </c>
      <c r="H3209" s="11"/>
    </row>
    <row r="3210" spans="1:8">
      <c r="A3210" s="8" t="s">
        <v>10</v>
      </c>
      <c r="B3210" s="9">
        <v>330204</v>
      </c>
      <c r="C3210" s="9" t="s">
        <v>4845</v>
      </c>
      <c r="D3210" s="9"/>
      <c r="E3210" s="9"/>
      <c r="F3210" s="10"/>
      <c r="G3210" s="48"/>
      <c r="H3210" s="11"/>
    </row>
    <row r="3211" spans="1:8">
      <c r="A3211" s="8" t="s">
        <v>10</v>
      </c>
      <c r="B3211" s="9">
        <v>330204001</v>
      </c>
      <c r="C3211" s="9" t="s">
        <v>4846</v>
      </c>
      <c r="D3211" s="9"/>
      <c r="E3211" s="9"/>
      <c r="F3211" s="10" t="s">
        <v>12</v>
      </c>
      <c r="G3211" s="48">
        <v>1760</v>
      </c>
      <c r="H3211" s="11"/>
    </row>
    <row r="3212" spans="1:8">
      <c r="A3212" s="8" t="s">
        <v>10</v>
      </c>
      <c r="B3212" s="9">
        <v>330204002</v>
      </c>
      <c r="C3212" s="9" t="s">
        <v>4847</v>
      </c>
      <c r="D3212" s="9"/>
      <c r="E3212" s="9" t="s">
        <v>4713</v>
      </c>
      <c r="F3212" s="10" t="s">
        <v>12</v>
      </c>
      <c r="G3212" s="48">
        <v>1200</v>
      </c>
      <c r="H3212" s="11"/>
    </row>
    <row r="3213" spans="1:8">
      <c r="A3213" s="8" t="s">
        <v>10</v>
      </c>
      <c r="B3213" s="9">
        <v>330204003</v>
      </c>
      <c r="C3213" s="9" t="s">
        <v>4848</v>
      </c>
      <c r="D3213" s="9"/>
      <c r="E3213" s="9"/>
      <c r="F3213" s="10" t="s">
        <v>12</v>
      </c>
      <c r="G3213" s="48">
        <v>1760</v>
      </c>
      <c r="H3213" s="11"/>
    </row>
    <row r="3214" spans="1:8">
      <c r="A3214" s="8" t="s">
        <v>62</v>
      </c>
      <c r="B3214" s="9">
        <v>330204004</v>
      </c>
      <c r="C3214" s="9" t="s">
        <v>4849</v>
      </c>
      <c r="D3214" s="9"/>
      <c r="E3214" s="9"/>
      <c r="F3214" s="10" t="s">
        <v>12</v>
      </c>
      <c r="G3214" s="48">
        <v>1700</v>
      </c>
      <c r="H3214" s="11"/>
    </row>
    <row r="3215" ht="24" spans="1:8">
      <c r="A3215" s="8" t="s">
        <v>129</v>
      </c>
      <c r="B3215" s="300">
        <v>330204005</v>
      </c>
      <c r="C3215" s="301" t="s">
        <v>4850</v>
      </c>
      <c r="D3215" s="41" t="s">
        <v>4851</v>
      </c>
      <c r="E3215" s="41"/>
      <c r="F3215" s="51" t="s">
        <v>12</v>
      </c>
      <c r="G3215" s="251">
        <v>1700</v>
      </c>
      <c r="H3215" s="302"/>
    </row>
    <row r="3216" spans="1:8">
      <c r="A3216" s="8" t="s">
        <v>10</v>
      </c>
      <c r="B3216" s="9">
        <v>330204006</v>
      </c>
      <c r="C3216" s="9" t="s">
        <v>4852</v>
      </c>
      <c r="D3216" s="9" t="s">
        <v>4853</v>
      </c>
      <c r="E3216" s="9"/>
      <c r="F3216" s="10" t="s">
        <v>12</v>
      </c>
      <c r="G3216" s="48">
        <v>1440</v>
      </c>
      <c r="H3216" s="11"/>
    </row>
    <row r="3217" ht="24" spans="1:8">
      <c r="A3217" s="8" t="s">
        <v>10</v>
      </c>
      <c r="B3217" s="9">
        <v>330204007</v>
      </c>
      <c r="C3217" s="9" t="s">
        <v>4854</v>
      </c>
      <c r="D3217" s="9" t="s">
        <v>4855</v>
      </c>
      <c r="E3217" s="9"/>
      <c r="F3217" s="10" t="s">
        <v>12</v>
      </c>
      <c r="G3217" s="48">
        <v>1940</v>
      </c>
      <c r="H3217" s="11"/>
    </row>
    <row r="3218" ht="48" spans="1:8">
      <c r="A3218" s="8" t="s">
        <v>10</v>
      </c>
      <c r="B3218" s="9">
        <v>330204008</v>
      </c>
      <c r="C3218" s="9" t="s">
        <v>4856</v>
      </c>
      <c r="D3218" s="9" t="s">
        <v>4857</v>
      </c>
      <c r="E3218" s="9"/>
      <c r="F3218" s="10" t="s">
        <v>12</v>
      </c>
      <c r="G3218" s="48">
        <v>1940</v>
      </c>
      <c r="H3218" s="11"/>
    </row>
    <row r="3219" ht="24" spans="1:8">
      <c r="A3219" s="8" t="s">
        <v>10</v>
      </c>
      <c r="B3219" s="9">
        <v>330204009</v>
      </c>
      <c r="C3219" s="9" t="s">
        <v>4858</v>
      </c>
      <c r="D3219" s="9" t="s">
        <v>4859</v>
      </c>
      <c r="E3219" s="9"/>
      <c r="F3219" s="10" t="s">
        <v>12</v>
      </c>
      <c r="G3219" s="48">
        <v>1760</v>
      </c>
      <c r="H3219" s="11"/>
    </row>
    <row r="3220" spans="1:8">
      <c r="A3220" s="8" t="s">
        <v>62</v>
      </c>
      <c r="B3220" s="9">
        <v>330204010</v>
      </c>
      <c r="C3220" s="9" t="s">
        <v>4860</v>
      </c>
      <c r="D3220" s="9"/>
      <c r="E3220" s="9"/>
      <c r="F3220" s="10" t="s">
        <v>12</v>
      </c>
      <c r="G3220" s="48">
        <v>1701</v>
      </c>
      <c r="H3220" s="11"/>
    </row>
    <row r="3221" spans="1:8">
      <c r="A3221" s="8" t="s">
        <v>10</v>
      </c>
      <c r="B3221" s="9">
        <v>330204011</v>
      </c>
      <c r="C3221" s="9" t="s">
        <v>4861</v>
      </c>
      <c r="D3221" s="9"/>
      <c r="E3221" s="9" t="s">
        <v>4862</v>
      </c>
      <c r="F3221" s="10" t="s">
        <v>12</v>
      </c>
      <c r="G3221" s="48">
        <v>2110</v>
      </c>
      <c r="H3221" s="11"/>
    </row>
    <row r="3222" spans="1:8">
      <c r="A3222" s="8" t="s">
        <v>62</v>
      </c>
      <c r="B3222" s="9">
        <v>330204012</v>
      </c>
      <c r="C3222" s="9" t="s">
        <v>4863</v>
      </c>
      <c r="D3222" s="9"/>
      <c r="E3222" s="9"/>
      <c r="F3222" s="10" t="s">
        <v>12</v>
      </c>
      <c r="G3222" s="48">
        <v>1200</v>
      </c>
      <c r="H3222" s="11"/>
    </row>
    <row r="3223" spans="1:8">
      <c r="A3223" s="8" t="s">
        <v>62</v>
      </c>
      <c r="B3223" s="9">
        <v>330204013</v>
      </c>
      <c r="C3223" s="9" t="s">
        <v>4864</v>
      </c>
      <c r="D3223" s="9"/>
      <c r="E3223" s="9"/>
      <c r="F3223" s="10" t="s">
        <v>12</v>
      </c>
      <c r="G3223" s="48">
        <v>1200</v>
      </c>
      <c r="H3223" s="11"/>
    </row>
    <row r="3224" spans="1:8">
      <c r="A3224" s="8" t="s">
        <v>10</v>
      </c>
      <c r="B3224" s="9">
        <v>330204014</v>
      </c>
      <c r="C3224" s="9" t="s">
        <v>4865</v>
      </c>
      <c r="D3224" s="9"/>
      <c r="E3224" s="9"/>
      <c r="F3224" s="10" t="s">
        <v>12</v>
      </c>
      <c r="G3224" s="48">
        <v>1600</v>
      </c>
      <c r="H3224" s="11"/>
    </row>
    <row r="3225" spans="1:8">
      <c r="A3225" s="8" t="s">
        <v>10</v>
      </c>
      <c r="B3225" s="9">
        <v>330204015</v>
      </c>
      <c r="C3225" s="9" t="s">
        <v>4866</v>
      </c>
      <c r="D3225" s="9" t="s">
        <v>4867</v>
      </c>
      <c r="E3225" s="9"/>
      <c r="F3225" s="10" t="s">
        <v>12</v>
      </c>
      <c r="G3225" s="48">
        <v>1760</v>
      </c>
      <c r="H3225" s="11"/>
    </row>
    <row r="3226" spans="1:8">
      <c r="A3226" s="8" t="s">
        <v>62</v>
      </c>
      <c r="B3226" s="9">
        <v>330204016</v>
      </c>
      <c r="C3226" s="9" t="s">
        <v>4868</v>
      </c>
      <c r="D3226" s="9"/>
      <c r="E3226" s="9"/>
      <c r="F3226" s="10" t="s">
        <v>12</v>
      </c>
      <c r="G3226" s="48">
        <v>1500</v>
      </c>
      <c r="H3226" s="11"/>
    </row>
    <row r="3227" spans="1:8">
      <c r="A3227" s="8" t="s">
        <v>62</v>
      </c>
      <c r="B3227" s="9">
        <v>330204017</v>
      </c>
      <c r="C3227" s="9" t="s">
        <v>4869</v>
      </c>
      <c r="D3227" s="9"/>
      <c r="E3227" s="9"/>
      <c r="F3227" s="10" t="s">
        <v>12</v>
      </c>
      <c r="G3227" s="48">
        <v>1400</v>
      </c>
      <c r="H3227" s="11"/>
    </row>
    <row r="3228" spans="1:8">
      <c r="A3228" s="8" t="s">
        <v>62</v>
      </c>
      <c r="B3228" s="9">
        <v>330204018</v>
      </c>
      <c r="C3228" s="9" t="s">
        <v>4870</v>
      </c>
      <c r="D3228" s="9"/>
      <c r="E3228" s="9"/>
      <c r="F3228" s="10" t="s">
        <v>12</v>
      </c>
      <c r="G3228" s="48">
        <v>600</v>
      </c>
      <c r="H3228" s="11"/>
    </row>
    <row r="3229" spans="1:8">
      <c r="A3229" s="8" t="s">
        <v>62</v>
      </c>
      <c r="B3229" s="9">
        <v>330204019</v>
      </c>
      <c r="C3229" s="9" t="s">
        <v>4871</v>
      </c>
      <c r="D3229" s="9"/>
      <c r="E3229" s="9"/>
      <c r="F3229" s="10" t="s">
        <v>12</v>
      </c>
      <c r="G3229" s="48">
        <v>1500</v>
      </c>
      <c r="H3229" s="11"/>
    </row>
    <row r="3230" spans="1:8">
      <c r="A3230" s="8" t="s">
        <v>10</v>
      </c>
      <c r="B3230" s="9">
        <v>330204020</v>
      </c>
      <c r="C3230" s="9" t="s">
        <v>4872</v>
      </c>
      <c r="D3230" s="9"/>
      <c r="E3230" s="9"/>
      <c r="F3230" s="10" t="s">
        <v>12</v>
      </c>
      <c r="G3230" s="48">
        <v>800</v>
      </c>
      <c r="H3230" s="11"/>
    </row>
    <row r="3231" spans="1:8">
      <c r="A3231" s="8" t="s">
        <v>62</v>
      </c>
      <c r="B3231" s="9">
        <v>330204021</v>
      </c>
      <c r="C3231" s="9" t="s">
        <v>4873</v>
      </c>
      <c r="D3231" s="9"/>
      <c r="E3231" s="9"/>
      <c r="F3231" s="10" t="s">
        <v>12</v>
      </c>
      <c r="G3231" s="48">
        <v>1200</v>
      </c>
      <c r="H3231" s="11"/>
    </row>
    <row r="3232" spans="1:8">
      <c r="A3232" s="8" t="s">
        <v>10</v>
      </c>
      <c r="B3232" s="9">
        <v>3303</v>
      </c>
      <c r="C3232" s="9" t="s">
        <v>4874</v>
      </c>
      <c r="D3232" s="9"/>
      <c r="E3232" s="9"/>
      <c r="F3232" s="10"/>
      <c r="G3232" s="48"/>
      <c r="H3232" s="11"/>
    </row>
    <row r="3233" spans="1:8">
      <c r="A3233" s="8" t="s">
        <v>62</v>
      </c>
      <c r="B3233" s="9">
        <v>330300001</v>
      </c>
      <c r="C3233" s="9" t="s">
        <v>4875</v>
      </c>
      <c r="D3233" s="9" t="s">
        <v>4876</v>
      </c>
      <c r="E3233" s="9" t="s">
        <v>3567</v>
      </c>
      <c r="F3233" s="10" t="s">
        <v>12</v>
      </c>
      <c r="G3233" s="48">
        <v>2000</v>
      </c>
      <c r="H3233" s="11"/>
    </row>
    <row r="3234" spans="1:8">
      <c r="A3234" s="8" t="s">
        <v>10</v>
      </c>
      <c r="B3234" s="9">
        <v>330300002</v>
      </c>
      <c r="C3234" s="9" t="s">
        <v>4877</v>
      </c>
      <c r="D3234" s="9"/>
      <c r="E3234" s="9"/>
      <c r="F3234" s="10" t="s">
        <v>12</v>
      </c>
      <c r="G3234" s="48">
        <v>1300</v>
      </c>
      <c r="H3234" s="11"/>
    </row>
    <row r="3235" spans="1:8">
      <c r="A3235" s="8" t="s">
        <v>10</v>
      </c>
      <c r="B3235" s="9">
        <v>330300003</v>
      </c>
      <c r="C3235" s="9" t="s">
        <v>4878</v>
      </c>
      <c r="D3235" s="9"/>
      <c r="E3235" s="9"/>
      <c r="F3235" s="10" t="s">
        <v>12</v>
      </c>
      <c r="G3235" s="48">
        <v>1300</v>
      </c>
      <c r="H3235" s="11"/>
    </row>
    <row r="3236" spans="1:8">
      <c r="A3236" s="8" t="s">
        <v>10</v>
      </c>
      <c r="B3236" s="9">
        <v>330300004</v>
      </c>
      <c r="C3236" s="9" t="s">
        <v>4879</v>
      </c>
      <c r="D3236" s="9" t="s">
        <v>4880</v>
      </c>
      <c r="E3236" s="9"/>
      <c r="F3236" s="10" t="s">
        <v>12</v>
      </c>
      <c r="G3236" s="48">
        <v>1600</v>
      </c>
      <c r="H3236" s="11"/>
    </row>
    <row r="3237" spans="1:8">
      <c r="A3237" s="8" t="s">
        <v>62</v>
      </c>
      <c r="B3237" s="9">
        <v>330300005</v>
      </c>
      <c r="C3237" s="9" t="s">
        <v>4881</v>
      </c>
      <c r="D3237" s="9" t="s">
        <v>4876</v>
      </c>
      <c r="E3237" s="9" t="s">
        <v>3567</v>
      </c>
      <c r="F3237" s="10" t="s">
        <v>12</v>
      </c>
      <c r="G3237" s="48">
        <v>1800</v>
      </c>
      <c r="H3237" s="11"/>
    </row>
    <row r="3238" spans="1:8">
      <c r="A3238" s="8" t="s">
        <v>10</v>
      </c>
      <c r="B3238" s="9">
        <v>330300006</v>
      </c>
      <c r="C3238" s="9" t="s">
        <v>4882</v>
      </c>
      <c r="D3238" s="9"/>
      <c r="E3238" s="9"/>
      <c r="F3238" s="10" t="s">
        <v>12</v>
      </c>
      <c r="G3238" s="48">
        <v>1700</v>
      </c>
      <c r="H3238" s="11"/>
    </row>
    <row r="3239" spans="1:8">
      <c r="A3239" s="8" t="s">
        <v>94</v>
      </c>
      <c r="B3239" s="216">
        <v>330300007</v>
      </c>
      <c r="C3239" s="216" t="s">
        <v>4883</v>
      </c>
      <c r="D3239" s="216" t="s">
        <v>4884</v>
      </c>
      <c r="E3239" s="216"/>
      <c r="F3239" s="217" t="s">
        <v>12</v>
      </c>
      <c r="G3239" s="218">
        <v>120</v>
      </c>
      <c r="H3239" s="123"/>
    </row>
    <row r="3240" spans="1:8">
      <c r="A3240" s="8" t="s">
        <v>10</v>
      </c>
      <c r="B3240" s="9">
        <v>330300008</v>
      </c>
      <c r="C3240" s="9" t="s">
        <v>4885</v>
      </c>
      <c r="D3240" s="9" t="s">
        <v>4886</v>
      </c>
      <c r="E3240" s="9"/>
      <c r="F3240" s="10" t="s">
        <v>379</v>
      </c>
      <c r="G3240" s="48">
        <v>1400</v>
      </c>
      <c r="H3240" s="11"/>
    </row>
    <row r="3241" spans="1:8">
      <c r="A3241" s="8" t="s">
        <v>10</v>
      </c>
      <c r="B3241" s="9">
        <v>330300009</v>
      </c>
      <c r="C3241" s="9" t="s">
        <v>4887</v>
      </c>
      <c r="D3241" s="9"/>
      <c r="E3241" s="9"/>
      <c r="F3241" s="10" t="s">
        <v>379</v>
      </c>
      <c r="G3241" s="48">
        <v>1400</v>
      </c>
      <c r="H3241" s="11"/>
    </row>
    <row r="3242" spans="1:8">
      <c r="A3242" s="8" t="s">
        <v>62</v>
      </c>
      <c r="B3242" s="9">
        <v>330300010</v>
      </c>
      <c r="C3242" s="9" t="s">
        <v>4888</v>
      </c>
      <c r="D3242" s="9" t="s">
        <v>4889</v>
      </c>
      <c r="E3242" s="9"/>
      <c r="F3242" s="10" t="s">
        <v>12</v>
      </c>
      <c r="G3242" s="48">
        <v>1200</v>
      </c>
      <c r="H3242" s="11"/>
    </row>
    <row r="3243" spans="1:8">
      <c r="A3243" s="8" t="s">
        <v>94</v>
      </c>
      <c r="B3243" s="216">
        <v>330300011</v>
      </c>
      <c r="C3243" s="216" t="s">
        <v>4890</v>
      </c>
      <c r="D3243" s="216"/>
      <c r="E3243" s="216"/>
      <c r="F3243" s="217" t="s">
        <v>12</v>
      </c>
      <c r="G3243" s="218">
        <v>1824</v>
      </c>
      <c r="H3243" s="123"/>
    </row>
    <row r="3244" ht="36" spans="1:8">
      <c r="A3244" s="8" t="s">
        <v>10</v>
      </c>
      <c r="B3244" s="9">
        <v>330300012</v>
      </c>
      <c r="C3244" s="9" t="s">
        <v>4891</v>
      </c>
      <c r="D3244" s="9" t="s">
        <v>4892</v>
      </c>
      <c r="E3244" s="9"/>
      <c r="F3244" s="10" t="s">
        <v>12</v>
      </c>
      <c r="G3244" s="48">
        <v>2300</v>
      </c>
      <c r="H3244" s="11"/>
    </row>
    <row r="3245" spans="1:8">
      <c r="A3245" s="8" t="s">
        <v>62</v>
      </c>
      <c r="B3245" s="9">
        <v>330300013</v>
      </c>
      <c r="C3245" s="9" t="s">
        <v>4893</v>
      </c>
      <c r="D3245" s="9"/>
      <c r="E3245" s="9"/>
      <c r="F3245" s="10" t="s">
        <v>12</v>
      </c>
      <c r="G3245" s="48">
        <v>2500</v>
      </c>
      <c r="H3245" s="11"/>
    </row>
    <row r="3246" spans="1:8">
      <c r="A3246" s="8" t="s">
        <v>62</v>
      </c>
      <c r="B3246" s="9">
        <v>330300014</v>
      </c>
      <c r="C3246" s="9" t="s">
        <v>4894</v>
      </c>
      <c r="D3246" s="9" t="s">
        <v>4876</v>
      </c>
      <c r="E3246" s="9" t="s">
        <v>3567</v>
      </c>
      <c r="F3246" s="10" t="s">
        <v>4895</v>
      </c>
      <c r="G3246" s="48">
        <v>1800</v>
      </c>
      <c r="H3246" s="11"/>
    </row>
    <row r="3247" spans="1:8">
      <c r="A3247" s="8" t="s">
        <v>10</v>
      </c>
      <c r="B3247" s="9">
        <v>330300015</v>
      </c>
      <c r="C3247" s="9" t="s">
        <v>4896</v>
      </c>
      <c r="D3247" s="9" t="s">
        <v>4897</v>
      </c>
      <c r="E3247" s="9"/>
      <c r="F3247" s="10" t="s">
        <v>12</v>
      </c>
      <c r="G3247" s="48">
        <v>1000</v>
      </c>
      <c r="H3247" s="11"/>
    </row>
    <row r="3248" spans="1:8">
      <c r="A3248" s="8" t="s">
        <v>10</v>
      </c>
      <c r="B3248" s="9">
        <v>330300016</v>
      </c>
      <c r="C3248" s="9" t="s">
        <v>4898</v>
      </c>
      <c r="D3248" s="9"/>
      <c r="E3248" s="9"/>
      <c r="F3248" s="10" t="s">
        <v>12</v>
      </c>
      <c r="G3248" s="48">
        <v>2000</v>
      </c>
      <c r="H3248" s="11"/>
    </row>
    <row r="3249" spans="1:8">
      <c r="A3249" s="8" t="s">
        <v>10</v>
      </c>
      <c r="B3249" s="9">
        <v>330300017</v>
      </c>
      <c r="C3249" s="9" t="s">
        <v>4899</v>
      </c>
      <c r="D3249" s="9" t="s">
        <v>4900</v>
      </c>
      <c r="E3249" s="9"/>
      <c r="F3249" s="10" t="s">
        <v>12</v>
      </c>
      <c r="G3249" s="48">
        <v>1600</v>
      </c>
      <c r="H3249" s="11"/>
    </row>
    <row r="3250" ht="48" spans="1:8">
      <c r="A3250" s="8" t="s">
        <v>10</v>
      </c>
      <c r="B3250" s="9">
        <v>330300018</v>
      </c>
      <c r="C3250" s="9" t="s">
        <v>4901</v>
      </c>
      <c r="D3250" s="9" t="s">
        <v>4902</v>
      </c>
      <c r="E3250" s="9"/>
      <c r="F3250" s="10" t="s">
        <v>12</v>
      </c>
      <c r="G3250" s="48">
        <v>2160</v>
      </c>
      <c r="H3250" s="11"/>
    </row>
    <row r="3251" ht="24" spans="1:8">
      <c r="A3251" s="8" t="s">
        <v>10</v>
      </c>
      <c r="B3251" s="9">
        <v>330300019</v>
      </c>
      <c r="C3251" s="9" t="s">
        <v>4903</v>
      </c>
      <c r="D3251" s="9" t="s">
        <v>4904</v>
      </c>
      <c r="E3251" s="9"/>
      <c r="F3251" s="10" t="s">
        <v>12</v>
      </c>
      <c r="G3251" s="48">
        <v>3000</v>
      </c>
      <c r="H3251" s="11"/>
    </row>
    <row r="3252" spans="1:8">
      <c r="A3252" s="8" t="s">
        <v>62</v>
      </c>
      <c r="B3252" s="9">
        <v>330300020</v>
      </c>
      <c r="C3252" s="9" t="s">
        <v>4905</v>
      </c>
      <c r="D3252" s="9" t="s">
        <v>4876</v>
      </c>
      <c r="E3252" s="9" t="s">
        <v>3567</v>
      </c>
      <c r="F3252" s="10" t="s">
        <v>12</v>
      </c>
      <c r="G3252" s="48">
        <v>2000</v>
      </c>
      <c r="H3252" s="11"/>
    </row>
    <row r="3253" ht="24" spans="1:8">
      <c r="A3253" s="8" t="s">
        <v>10</v>
      </c>
      <c r="B3253" s="9">
        <v>330300021</v>
      </c>
      <c r="C3253" s="9" t="s">
        <v>4906</v>
      </c>
      <c r="D3253" s="9" t="s">
        <v>4907</v>
      </c>
      <c r="E3253" s="9"/>
      <c r="F3253" s="10" t="s">
        <v>379</v>
      </c>
      <c r="G3253" s="48">
        <v>1500</v>
      </c>
      <c r="H3253" s="11"/>
    </row>
    <row r="3254" ht="24" spans="1:8">
      <c r="A3254" s="8" t="s">
        <v>62</v>
      </c>
      <c r="B3254" s="9">
        <v>3303000211</v>
      </c>
      <c r="C3254" s="9" t="s">
        <v>4908</v>
      </c>
      <c r="D3254" s="9" t="s">
        <v>4909</v>
      </c>
      <c r="E3254" s="9"/>
      <c r="F3254" s="10" t="s">
        <v>379</v>
      </c>
      <c r="G3254" s="48">
        <v>1900</v>
      </c>
      <c r="H3254" s="11"/>
    </row>
    <row r="3255" spans="1:8">
      <c r="A3255" s="8" t="s">
        <v>10</v>
      </c>
      <c r="B3255" s="9">
        <v>330300022</v>
      </c>
      <c r="C3255" s="9" t="s">
        <v>4910</v>
      </c>
      <c r="D3255" s="9"/>
      <c r="E3255" s="9"/>
      <c r="F3255" s="10" t="s">
        <v>379</v>
      </c>
      <c r="G3255" s="48">
        <v>2600</v>
      </c>
      <c r="H3255" s="11"/>
    </row>
    <row r="3256" ht="24" spans="1:8">
      <c r="A3256" s="8" t="s">
        <v>129</v>
      </c>
      <c r="B3256" s="41">
        <v>330300023</v>
      </c>
      <c r="C3256" s="50" t="s">
        <v>4911</v>
      </c>
      <c r="D3256" s="41" t="s">
        <v>4912</v>
      </c>
      <c r="E3256" s="41"/>
      <c r="F3256" s="51" t="s">
        <v>12</v>
      </c>
      <c r="G3256" s="51">
        <v>1900</v>
      </c>
      <c r="H3256" s="75"/>
    </row>
    <row r="3257" spans="1:8">
      <c r="A3257" s="8" t="s">
        <v>62</v>
      </c>
      <c r="B3257" s="9">
        <v>330300024</v>
      </c>
      <c r="C3257" s="9" t="s">
        <v>4913</v>
      </c>
      <c r="D3257" s="9"/>
      <c r="E3257" s="9" t="s">
        <v>3567</v>
      </c>
      <c r="F3257" s="10" t="s">
        <v>12</v>
      </c>
      <c r="G3257" s="48"/>
      <c r="H3257" s="11"/>
    </row>
    <row r="3258" spans="1:8">
      <c r="A3258" s="8" t="s">
        <v>10</v>
      </c>
      <c r="B3258" s="9">
        <v>330300025</v>
      </c>
      <c r="C3258" s="9" t="s">
        <v>4914</v>
      </c>
      <c r="D3258" s="9" t="s">
        <v>4915</v>
      </c>
      <c r="E3258" s="9" t="s">
        <v>3567</v>
      </c>
      <c r="F3258" s="10" t="s">
        <v>12</v>
      </c>
      <c r="G3258" s="48">
        <v>2860</v>
      </c>
      <c r="H3258" s="11"/>
    </row>
    <row r="3259" ht="84" spans="1:8">
      <c r="A3259" s="8" t="s">
        <v>20</v>
      </c>
      <c r="B3259" s="62">
        <v>330300026</v>
      </c>
      <c r="C3259" s="52" t="s">
        <v>4916</v>
      </c>
      <c r="D3259" s="52" t="s">
        <v>4917</v>
      </c>
      <c r="E3259" s="53"/>
      <c r="F3259" s="54" t="s">
        <v>12</v>
      </c>
      <c r="G3259" s="55">
        <v>1400</v>
      </c>
      <c r="H3259" s="54"/>
    </row>
    <row r="3260" spans="1:8">
      <c r="A3260" s="8" t="s">
        <v>10</v>
      </c>
      <c r="B3260" s="9">
        <v>3304</v>
      </c>
      <c r="C3260" s="9" t="s">
        <v>4918</v>
      </c>
      <c r="D3260" s="9"/>
      <c r="E3260" s="9" t="s">
        <v>4919</v>
      </c>
      <c r="F3260" s="10"/>
      <c r="G3260" s="48"/>
      <c r="H3260" s="11"/>
    </row>
    <row r="3261" spans="1:8">
      <c r="A3261" s="8" t="s">
        <v>10</v>
      </c>
      <c r="B3261" s="9">
        <v>330401</v>
      </c>
      <c r="C3261" s="9" t="s">
        <v>4920</v>
      </c>
      <c r="D3261" s="9"/>
      <c r="E3261" s="9"/>
      <c r="F3261" s="10"/>
      <c r="G3261" s="48"/>
      <c r="H3261" s="11"/>
    </row>
    <row r="3262" spans="1:8">
      <c r="A3262" s="8" t="s">
        <v>10</v>
      </c>
      <c r="B3262" s="9">
        <v>330401001</v>
      </c>
      <c r="C3262" s="9" t="s">
        <v>4921</v>
      </c>
      <c r="D3262" s="9"/>
      <c r="E3262" s="9"/>
      <c r="F3262" s="10" t="s">
        <v>12</v>
      </c>
      <c r="G3262" s="48">
        <v>200</v>
      </c>
      <c r="H3262" s="11"/>
    </row>
    <row r="3263" spans="1:8">
      <c r="A3263" s="8" t="s">
        <v>10</v>
      </c>
      <c r="B3263" s="9">
        <v>330401002</v>
      </c>
      <c r="C3263" s="9" t="s">
        <v>4922</v>
      </c>
      <c r="D3263" s="9"/>
      <c r="E3263" s="9"/>
      <c r="F3263" s="10" t="s">
        <v>12</v>
      </c>
      <c r="G3263" s="48">
        <v>200</v>
      </c>
      <c r="H3263" s="11"/>
    </row>
    <row r="3264" spans="1:8">
      <c r="A3264" s="8" t="s">
        <v>10</v>
      </c>
      <c r="B3264" s="9">
        <v>330401003</v>
      </c>
      <c r="C3264" s="9" t="s">
        <v>4923</v>
      </c>
      <c r="D3264" s="9"/>
      <c r="E3264" s="9"/>
      <c r="F3264" s="10" t="s">
        <v>12</v>
      </c>
      <c r="G3264" s="48">
        <v>300</v>
      </c>
      <c r="H3264" s="11"/>
    </row>
    <row r="3265" ht="24" spans="1:8">
      <c r="A3265" s="8" t="s">
        <v>10</v>
      </c>
      <c r="B3265" s="9">
        <v>330401004</v>
      </c>
      <c r="C3265" s="9" t="s">
        <v>4924</v>
      </c>
      <c r="D3265" s="9" t="s">
        <v>4925</v>
      </c>
      <c r="E3265" s="9" t="s">
        <v>4926</v>
      </c>
      <c r="F3265" s="10" t="s">
        <v>12</v>
      </c>
      <c r="G3265" s="48">
        <v>400</v>
      </c>
      <c r="H3265" s="11"/>
    </row>
    <row r="3266" spans="1:8">
      <c r="A3266" s="8" t="s">
        <v>62</v>
      </c>
      <c r="B3266" s="9">
        <v>330401005</v>
      </c>
      <c r="C3266" s="9" t="s">
        <v>4927</v>
      </c>
      <c r="D3266" s="9"/>
      <c r="E3266" s="9"/>
      <c r="F3266" s="10" t="s">
        <v>12</v>
      </c>
      <c r="G3266" s="48">
        <v>500</v>
      </c>
      <c r="H3266" s="11"/>
    </row>
    <row r="3267" ht="48" spans="1:8">
      <c r="A3267" s="8" t="s">
        <v>10</v>
      </c>
      <c r="B3267" s="9">
        <v>330401006</v>
      </c>
      <c r="C3267" s="9" t="s">
        <v>4928</v>
      </c>
      <c r="D3267" s="9" t="s">
        <v>4929</v>
      </c>
      <c r="E3267" s="9" t="s">
        <v>3567</v>
      </c>
      <c r="F3267" s="10" t="s">
        <v>12</v>
      </c>
      <c r="G3267" s="48">
        <v>600</v>
      </c>
      <c r="H3267" s="11"/>
    </row>
    <row r="3268" spans="1:8">
      <c r="A3268" s="8" t="s">
        <v>10</v>
      </c>
      <c r="B3268" s="9">
        <v>330401007</v>
      </c>
      <c r="C3268" s="9" t="s">
        <v>4930</v>
      </c>
      <c r="D3268" s="9" t="s">
        <v>4931</v>
      </c>
      <c r="E3268" s="9"/>
      <c r="F3268" s="10" t="s">
        <v>12</v>
      </c>
      <c r="G3268" s="48">
        <v>150</v>
      </c>
      <c r="H3268" s="11"/>
    </row>
    <row r="3269" spans="1:8">
      <c r="A3269" s="8" t="s">
        <v>10</v>
      </c>
      <c r="B3269" s="9">
        <v>330401008</v>
      </c>
      <c r="C3269" s="9" t="s">
        <v>4932</v>
      </c>
      <c r="D3269" s="9"/>
      <c r="E3269" s="9"/>
      <c r="F3269" s="10" t="s">
        <v>12</v>
      </c>
      <c r="G3269" s="48">
        <v>120</v>
      </c>
      <c r="H3269" s="11"/>
    </row>
    <row r="3270" spans="1:8">
      <c r="A3270" s="8" t="s">
        <v>10</v>
      </c>
      <c r="B3270" s="9">
        <v>330401009</v>
      </c>
      <c r="C3270" s="9" t="s">
        <v>4933</v>
      </c>
      <c r="D3270" s="9"/>
      <c r="E3270" s="9"/>
      <c r="F3270" s="10" t="s">
        <v>12</v>
      </c>
      <c r="G3270" s="48">
        <v>120</v>
      </c>
      <c r="H3270" s="11"/>
    </row>
    <row r="3271" spans="1:8">
      <c r="A3271" s="8" t="s">
        <v>62</v>
      </c>
      <c r="B3271" s="9">
        <v>330401010</v>
      </c>
      <c r="C3271" s="9" t="s">
        <v>4934</v>
      </c>
      <c r="D3271" s="9"/>
      <c r="E3271" s="9"/>
      <c r="F3271" s="10" t="s">
        <v>12</v>
      </c>
      <c r="G3271" s="48">
        <v>600</v>
      </c>
      <c r="H3271" s="11"/>
    </row>
    <row r="3272" spans="1:8">
      <c r="A3272" s="8" t="s">
        <v>10</v>
      </c>
      <c r="B3272" s="9">
        <v>330401011</v>
      </c>
      <c r="C3272" s="9" t="s">
        <v>4935</v>
      </c>
      <c r="D3272" s="9"/>
      <c r="E3272" s="9"/>
      <c r="F3272" s="10" t="s">
        <v>12</v>
      </c>
      <c r="G3272" s="48">
        <v>250</v>
      </c>
      <c r="H3272" s="11"/>
    </row>
    <row r="3273" ht="24" spans="1:8">
      <c r="A3273" s="8" t="s">
        <v>10</v>
      </c>
      <c r="B3273" s="9">
        <v>330401012</v>
      </c>
      <c r="C3273" s="9" t="s">
        <v>4936</v>
      </c>
      <c r="D3273" s="9" t="s">
        <v>4937</v>
      </c>
      <c r="E3273" s="9"/>
      <c r="F3273" s="10" t="s">
        <v>2772</v>
      </c>
      <c r="G3273" s="48">
        <v>400</v>
      </c>
      <c r="H3273" s="11"/>
    </row>
    <row r="3274" spans="1:8">
      <c r="A3274" s="8" t="s">
        <v>62</v>
      </c>
      <c r="B3274" s="9">
        <v>330401013</v>
      </c>
      <c r="C3274" s="9" t="s">
        <v>4938</v>
      </c>
      <c r="D3274" s="9"/>
      <c r="E3274" s="9"/>
      <c r="F3274" s="10" t="s">
        <v>12</v>
      </c>
      <c r="G3274" s="48">
        <v>500</v>
      </c>
      <c r="H3274" s="11"/>
    </row>
    <row r="3275" spans="1:8">
      <c r="A3275" s="8" t="s">
        <v>62</v>
      </c>
      <c r="B3275" s="9">
        <v>330401014</v>
      </c>
      <c r="C3275" s="9" t="s">
        <v>4939</v>
      </c>
      <c r="D3275" s="9"/>
      <c r="E3275" s="9"/>
      <c r="F3275" s="10" t="s">
        <v>379</v>
      </c>
      <c r="G3275" s="48">
        <v>250</v>
      </c>
      <c r="H3275" s="11"/>
    </row>
    <row r="3276" spans="1:8">
      <c r="A3276" s="8" t="s">
        <v>10</v>
      </c>
      <c r="B3276" s="9">
        <v>330401015</v>
      </c>
      <c r="C3276" s="9" t="s">
        <v>4940</v>
      </c>
      <c r="D3276" s="9"/>
      <c r="E3276" s="9" t="s">
        <v>4941</v>
      </c>
      <c r="F3276" s="10" t="s">
        <v>2772</v>
      </c>
      <c r="G3276" s="48">
        <v>500</v>
      </c>
      <c r="H3276" s="11"/>
    </row>
    <row r="3277" spans="1:8">
      <c r="A3277" s="8" t="s">
        <v>10</v>
      </c>
      <c r="B3277" s="9">
        <v>330401016</v>
      </c>
      <c r="C3277" s="9" t="s">
        <v>4942</v>
      </c>
      <c r="D3277" s="9"/>
      <c r="E3277" s="9"/>
      <c r="F3277" s="10" t="s">
        <v>12</v>
      </c>
      <c r="G3277" s="48">
        <v>200</v>
      </c>
      <c r="H3277" s="11"/>
    </row>
    <row r="3278" spans="1:8">
      <c r="A3278" s="8" t="s">
        <v>10</v>
      </c>
      <c r="B3278" s="9">
        <v>330401017</v>
      </c>
      <c r="C3278" s="9" t="s">
        <v>4943</v>
      </c>
      <c r="D3278" s="9" t="s">
        <v>4944</v>
      </c>
      <c r="E3278" s="9" t="s">
        <v>4945</v>
      </c>
      <c r="F3278" s="10" t="s">
        <v>334</v>
      </c>
      <c r="G3278" s="48">
        <v>200</v>
      </c>
      <c r="H3278" s="11"/>
    </row>
    <row r="3279" spans="1:8">
      <c r="A3279" s="8" t="s">
        <v>10</v>
      </c>
      <c r="B3279" s="9">
        <v>330401018</v>
      </c>
      <c r="C3279" s="9" t="s">
        <v>4946</v>
      </c>
      <c r="D3279" s="9" t="s">
        <v>4947</v>
      </c>
      <c r="E3279" s="9"/>
      <c r="F3279" s="10" t="s">
        <v>12</v>
      </c>
      <c r="G3279" s="48">
        <v>300</v>
      </c>
      <c r="H3279" s="11"/>
    </row>
    <row r="3280" ht="84" spans="1:8">
      <c r="A3280" s="8" t="s">
        <v>20</v>
      </c>
      <c r="B3280" s="62">
        <v>330401019</v>
      </c>
      <c r="C3280" s="62" t="s">
        <v>4948</v>
      </c>
      <c r="D3280" s="62" t="s">
        <v>4949</v>
      </c>
      <c r="E3280" s="62"/>
      <c r="F3280" s="129" t="s">
        <v>379</v>
      </c>
      <c r="G3280" s="55">
        <v>2000</v>
      </c>
      <c r="H3280" s="129"/>
    </row>
    <row r="3281" ht="84" spans="1:8">
      <c r="A3281" s="8" t="s">
        <v>85</v>
      </c>
      <c r="B3281" s="40">
        <v>330401020</v>
      </c>
      <c r="C3281" s="40" t="s">
        <v>4950</v>
      </c>
      <c r="D3281" s="40" t="s">
        <v>4951</v>
      </c>
      <c r="E3281" s="40"/>
      <c r="F3281" s="131" t="s">
        <v>12</v>
      </c>
      <c r="G3281" s="131">
        <v>3400</v>
      </c>
      <c r="H3281" s="129"/>
    </row>
    <row r="3282" spans="1:8">
      <c r="A3282" s="8" t="s">
        <v>10</v>
      </c>
      <c r="B3282" s="9">
        <v>330402</v>
      </c>
      <c r="C3282" s="9" t="s">
        <v>4952</v>
      </c>
      <c r="D3282" s="9"/>
      <c r="E3282" s="9"/>
      <c r="F3282" s="10"/>
      <c r="G3282" s="48"/>
      <c r="H3282" s="11"/>
    </row>
    <row r="3283" spans="1:8">
      <c r="A3283" s="8" t="s">
        <v>10</v>
      </c>
      <c r="B3283" s="9">
        <v>330402001</v>
      </c>
      <c r="C3283" s="9" t="s">
        <v>4953</v>
      </c>
      <c r="D3283" s="9"/>
      <c r="E3283" s="9"/>
      <c r="F3283" s="10" t="s">
        <v>12</v>
      </c>
      <c r="G3283" s="48">
        <v>120</v>
      </c>
      <c r="H3283" s="11"/>
    </row>
    <row r="3284" spans="1:8">
      <c r="A3284" s="8" t="s">
        <v>10</v>
      </c>
      <c r="B3284" s="9">
        <v>330402002</v>
      </c>
      <c r="C3284" s="9" t="s">
        <v>4954</v>
      </c>
      <c r="D3284" s="9" t="s">
        <v>4955</v>
      </c>
      <c r="E3284" s="9"/>
      <c r="F3284" s="10" t="s">
        <v>12</v>
      </c>
      <c r="G3284" s="48">
        <v>120</v>
      </c>
      <c r="H3284" s="11"/>
    </row>
    <row r="3285" spans="1:8">
      <c r="A3285" s="8" t="s">
        <v>10</v>
      </c>
      <c r="B3285" s="9">
        <v>330402003</v>
      </c>
      <c r="C3285" s="9" t="s">
        <v>4956</v>
      </c>
      <c r="D3285" s="9"/>
      <c r="E3285" s="9"/>
      <c r="F3285" s="10" t="s">
        <v>12</v>
      </c>
      <c r="G3285" s="48">
        <v>400</v>
      </c>
      <c r="H3285" s="11"/>
    </row>
    <row r="3286" spans="1:8">
      <c r="A3286" s="8" t="s">
        <v>129</v>
      </c>
      <c r="B3286" s="41">
        <v>330402004</v>
      </c>
      <c r="C3286" s="50" t="s">
        <v>4957</v>
      </c>
      <c r="D3286" s="41" t="s">
        <v>4958</v>
      </c>
      <c r="E3286" s="41"/>
      <c r="F3286" s="51" t="s">
        <v>4959</v>
      </c>
      <c r="G3286" s="251">
        <v>300</v>
      </c>
      <c r="H3286" s="252"/>
    </row>
    <row r="3287" ht="24" spans="1:8">
      <c r="A3287" s="8" t="s">
        <v>129</v>
      </c>
      <c r="B3287" s="41">
        <v>330402005</v>
      </c>
      <c r="C3287" s="50" t="s">
        <v>4960</v>
      </c>
      <c r="D3287" s="41" t="s">
        <v>4961</v>
      </c>
      <c r="E3287" s="41"/>
      <c r="F3287" s="51" t="s">
        <v>12</v>
      </c>
      <c r="G3287" s="51">
        <v>250</v>
      </c>
      <c r="H3287" s="75"/>
    </row>
    <row r="3288" spans="1:8">
      <c r="A3288" s="8" t="s">
        <v>10</v>
      </c>
      <c r="B3288" s="9">
        <v>330402006</v>
      </c>
      <c r="C3288" s="9" t="s">
        <v>4962</v>
      </c>
      <c r="D3288" s="9"/>
      <c r="E3288" s="9"/>
      <c r="F3288" s="10" t="s">
        <v>12</v>
      </c>
      <c r="G3288" s="48">
        <v>300</v>
      </c>
      <c r="H3288" s="11"/>
    </row>
    <row r="3289" spans="1:8">
      <c r="A3289" s="8" t="s">
        <v>10</v>
      </c>
      <c r="B3289" s="9">
        <v>330402007</v>
      </c>
      <c r="C3289" s="9" t="s">
        <v>4963</v>
      </c>
      <c r="D3289" s="9"/>
      <c r="E3289" s="9"/>
      <c r="F3289" s="10" t="s">
        <v>12</v>
      </c>
      <c r="G3289" s="48">
        <v>400</v>
      </c>
      <c r="H3289" s="11"/>
    </row>
    <row r="3290" spans="1:8">
      <c r="A3290" s="8" t="s">
        <v>10</v>
      </c>
      <c r="B3290" s="9">
        <v>3304020070</v>
      </c>
      <c r="C3290" s="9" t="s">
        <v>4964</v>
      </c>
      <c r="D3290" s="9"/>
      <c r="E3290" s="9"/>
      <c r="F3290" s="10" t="s">
        <v>12</v>
      </c>
      <c r="G3290" s="48">
        <v>520</v>
      </c>
      <c r="H3290" s="11"/>
    </row>
    <row r="3291" spans="1:8">
      <c r="A3291" s="8" t="s">
        <v>10</v>
      </c>
      <c r="B3291" s="9">
        <v>330402008</v>
      </c>
      <c r="C3291" s="9" t="s">
        <v>4965</v>
      </c>
      <c r="D3291" s="9" t="s">
        <v>4966</v>
      </c>
      <c r="E3291" s="9" t="s">
        <v>4967</v>
      </c>
      <c r="F3291" s="10" t="s">
        <v>12</v>
      </c>
      <c r="G3291" s="48">
        <v>300</v>
      </c>
      <c r="H3291" s="11"/>
    </row>
    <row r="3292" spans="1:8">
      <c r="A3292" s="8" t="s">
        <v>10</v>
      </c>
      <c r="B3292" s="9">
        <v>330402009</v>
      </c>
      <c r="C3292" s="9" t="s">
        <v>4968</v>
      </c>
      <c r="D3292" s="9" t="s">
        <v>4969</v>
      </c>
      <c r="E3292" s="9"/>
      <c r="F3292" s="10" t="s">
        <v>12</v>
      </c>
      <c r="G3292" s="48">
        <v>500</v>
      </c>
      <c r="H3292" s="11" t="s">
        <v>4970</v>
      </c>
    </row>
    <row r="3293" spans="1:8">
      <c r="A3293" s="8" t="s">
        <v>10</v>
      </c>
      <c r="B3293" s="9">
        <v>330403</v>
      </c>
      <c r="C3293" s="9" t="s">
        <v>4971</v>
      </c>
      <c r="D3293" s="9"/>
      <c r="E3293" s="9"/>
      <c r="F3293" s="10"/>
      <c r="G3293" s="48"/>
      <c r="H3293" s="11"/>
    </row>
    <row r="3294" ht="24" spans="1:8">
      <c r="A3294" s="8" t="s">
        <v>10</v>
      </c>
      <c r="B3294" s="9">
        <v>330403001</v>
      </c>
      <c r="C3294" s="9" t="s">
        <v>4972</v>
      </c>
      <c r="D3294" s="9" t="s">
        <v>4973</v>
      </c>
      <c r="E3294" s="9" t="s">
        <v>4974</v>
      </c>
      <c r="F3294" s="10" t="s">
        <v>12</v>
      </c>
      <c r="G3294" s="48">
        <v>800</v>
      </c>
      <c r="H3294" s="11"/>
    </row>
    <row r="3295" spans="1:8">
      <c r="A3295" s="8" t="s">
        <v>129</v>
      </c>
      <c r="B3295" s="41">
        <v>330403002</v>
      </c>
      <c r="C3295" s="50" t="s">
        <v>4975</v>
      </c>
      <c r="D3295" s="41" t="s">
        <v>4976</v>
      </c>
      <c r="E3295" s="41" t="s">
        <v>4974</v>
      </c>
      <c r="F3295" s="51" t="s">
        <v>12</v>
      </c>
      <c r="G3295" s="51">
        <v>250</v>
      </c>
      <c r="H3295" s="50" t="s">
        <v>4977</v>
      </c>
    </row>
    <row r="3296" spans="1:8">
      <c r="A3296" s="8" t="s">
        <v>62</v>
      </c>
      <c r="B3296" s="9">
        <v>330403003</v>
      </c>
      <c r="C3296" s="9" t="s">
        <v>4978</v>
      </c>
      <c r="D3296" s="9"/>
      <c r="E3296" s="9"/>
      <c r="F3296" s="10" t="s">
        <v>12</v>
      </c>
      <c r="G3296" s="48">
        <v>300</v>
      </c>
      <c r="H3296" s="11"/>
    </row>
    <row r="3297" spans="1:8">
      <c r="A3297" s="8" t="s">
        <v>10</v>
      </c>
      <c r="B3297" s="9">
        <v>330403004</v>
      </c>
      <c r="C3297" s="9" t="s">
        <v>4979</v>
      </c>
      <c r="D3297" s="9"/>
      <c r="E3297" s="9" t="s">
        <v>4980</v>
      </c>
      <c r="F3297" s="10" t="s">
        <v>12</v>
      </c>
      <c r="G3297" s="48">
        <v>500</v>
      </c>
      <c r="H3297" s="11"/>
    </row>
    <row r="3298" spans="1:8">
      <c r="A3298" s="8" t="s">
        <v>10</v>
      </c>
      <c r="B3298" s="9">
        <v>330403005</v>
      </c>
      <c r="C3298" s="9" t="s">
        <v>4981</v>
      </c>
      <c r="D3298" s="9"/>
      <c r="E3298" s="9" t="s">
        <v>4982</v>
      </c>
      <c r="F3298" s="10" t="s">
        <v>12</v>
      </c>
      <c r="G3298" s="48">
        <v>450</v>
      </c>
      <c r="H3298" s="11"/>
    </row>
    <row r="3299" spans="1:8">
      <c r="A3299" s="8" t="s">
        <v>62</v>
      </c>
      <c r="B3299" s="9">
        <v>330403006</v>
      </c>
      <c r="C3299" s="9" t="s">
        <v>4983</v>
      </c>
      <c r="D3299" s="9" t="s">
        <v>4984</v>
      </c>
      <c r="E3299" s="9"/>
      <c r="F3299" s="10" t="s">
        <v>12</v>
      </c>
      <c r="G3299" s="48">
        <v>50</v>
      </c>
      <c r="H3299" s="11"/>
    </row>
    <row r="3300" spans="1:8">
      <c r="A3300" s="8" t="s">
        <v>62</v>
      </c>
      <c r="B3300" s="9">
        <v>330403007</v>
      </c>
      <c r="C3300" s="9" t="s">
        <v>4985</v>
      </c>
      <c r="D3300" s="9"/>
      <c r="E3300" s="9"/>
      <c r="F3300" s="10" t="s">
        <v>379</v>
      </c>
      <c r="G3300" s="48">
        <v>280</v>
      </c>
      <c r="H3300" s="11"/>
    </row>
    <row r="3301" ht="24" spans="1:8">
      <c r="A3301" s="8" t="s">
        <v>62</v>
      </c>
      <c r="B3301" s="9">
        <v>330403008</v>
      </c>
      <c r="C3301" s="9" t="s">
        <v>4986</v>
      </c>
      <c r="D3301" s="9" t="s">
        <v>4987</v>
      </c>
      <c r="E3301" s="9"/>
      <c r="F3301" s="10" t="s">
        <v>12</v>
      </c>
      <c r="G3301" s="48">
        <v>280</v>
      </c>
      <c r="H3301" s="11"/>
    </row>
    <row r="3302" spans="1:8">
      <c r="A3302" s="8" t="s">
        <v>85</v>
      </c>
      <c r="B3302" s="76">
        <v>330402009</v>
      </c>
      <c r="C3302" s="76" t="s">
        <v>4968</v>
      </c>
      <c r="D3302" s="76" t="s">
        <v>4969</v>
      </c>
      <c r="E3302" s="76"/>
      <c r="F3302" s="97" t="s">
        <v>12</v>
      </c>
      <c r="G3302" s="303">
        <v>500</v>
      </c>
      <c r="H3302" s="304" t="s">
        <v>4988</v>
      </c>
    </row>
    <row r="3303" spans="1:8">
      <c r="A3303" s="8" t="s">
        <v>10</v>
      </c>
      <c r="B3303" s="9">
        <v>330404</v>
      </c>
      <c r="C3303" s="9" t="s">
        <v>4989</v>
      </c>
      <c r="D3303" s="9"/>
      <c r="E3303" s="9"/>
      <c r="F3303" s="10"/>
      <c r="G3303" s="48"/>
      <c r="H3303" s="11"/>
    </row>
    <row r="3304" ht="24" spans="1:8">
      <c r="A3304" s="8" t="s">
        <v>10</v>
      </c>
      <c r="B3304" s="9">
        <v>330404001</v>
      </c>
      <c r="C3304" s="9" t="s">
        <v>4990</v>
      </c>
      <c r="D3304" s="9"/>
      <c r="E3304" s="9" t="s">
        <v>4991</v>
      </c>
      <c r="F3304" s="10" t="s">
        <v>12</v>
      </c>
      <c r="G3304" s="48">
        <v>600</v>
      </c>
      <c r="H3304" s="11"/>
    </row>
    <row r="3305" spans="1:8">
      <c r="A3305" s="8" t="s">
        <v>10</v>
      </c>
      <c r="B3305" s="9">
        <v>330404002</v>
      </c>
      <c r="C3305" s="9" t="s">
        <v>4992</v>
      </c>
      <c r="D3305" s="9"/>
      <c r="E3305" s="9"/>
      <c r="F3305" s="10" t="s">
        <v>12</v>
      </c>
      <c r="G3305" s="48">
        <v>1200</v>
      </c>
      <c r="H3305" s="11"/>
    </row>
    <row r="3306" spans="1:8">
      <c r="A3306" s="8" t="s">
        <v>62</v>
      </c>
      <c r="B3306" s="9">
        <v>330404003</v>
      </c>
      <c r="C3306" s="9" t="s">
        <v>4993</v>
      </c>
      <c r="D3306" s="9"/>
      <c r="E3306" s="9"/>
      <c r="F3306" s="10" t="s">
        <v>379</v>
      </c>
      <c r="G3306" s="48">
        <v>150</v>
      </c>
      <c r="H3306" s="11"/>
    </row>
    <row r="3307" spans="1:8">
      <c r="A3307" s="8" t="s">
        <v>62</v>
      </c>
      <c r="B3307" s="9">
        <v>330404004</v>
      </c>
      <c r="C3307" s="9" t="s">
        <v>4994</v>
      </c>
      <c r="D3307" s="9" t="s">
        <v>4995</v>
      </c>
      <c r="E3307" s="9"/>
      <c r="F3307" s="10" t="s">
        <v>12</v>
      </c>
      <c r="G3307" s="48">
        <v>100</v>
      </c>
      <c r="H3307" s="11"/>
    </row>
    <row r="3308" spans="1:8">
      <c r="A3308" s="8" t="s">
        <v>62</v>
      </c>
      <c r="B3308" s="9">
        <v>330404005</v>
      </c>
      <c r="C3308" s="9" t="s">
        <v>4996</v>
      </c>
      <c r="D3308" s="9"/>
      <c r="E3308" s="9"/>
      <c r="F3308" s="10" t="s">
        <v>12</v>
      </c>
      <c r="G3308" s="48">
        <v>800</v>
      </c>
      <c r="H3308" s="11"/>
    </row>
    <row r="3309" spans="1:8">
      <c r="A3309" s="8" t="s">
        <v>62</v>
      </c>
      <c r="B3309" s="9">
        <v>330404006</v>
      </c>
      <c r="C3309" s="9" t="s">
        <v>4997</v>
      </c>
      <c r="D3309" s="9"/>
      <c r="E3309" s="9"/>
      <c r="F3309" s="10" t="s">
        <v>12</v>
      </c>
      <c r="G3309" s="48">
        <v>450</v>
      </c>
      <c r="H3309" s="11"/>
    </row>
    <row r="3310" ht="24" spans="1:8">
      <c r="A3310" s="8" t="s">
        <v>10</v>
      </c>
      <c r="B3310" s="9">
        <v>330404007</v>
      </c>
      <c r="C3310" s="9" t="s">
        <v>4998</v>
      </c>
      <c r="D3310" s="9" t="s">
        <v>4999</v>
      </c>
      <c r="E3310" s="9"/>
      <c r="F3310" s="10" t="s">
        <v>12</v>
      </c>
      <c r="G3310" s="48">
        <v>250</v>
      </c>
      <c r="H3310" s="11"/>
    </row>
    <row r="3311" ht="24" spans="1:8">
      <c r="A3311" s="8" t="s">
        <v>129</v>
      </c>
      <c r="B3311" s="41">
        <v>330404008</v>
      </c>
      <c r="C3311" s="50" t="s">
        <v>5000</v>
      </c>
      <c r="D3311" s="41" t="s">
        <v>5001</v>
      </c>
      <c r="E3311" s="41" t="s">
        <v>3567</v>
      </c>
      <c r="F3311" s="51" t="s">
        <v>12</v>
      </c>
      <c r="G3311" s="51">
        <v>900</v>
      </c>
      <c r="H3311" s="75"/>
    </row>
    <row r="3312" spans="1:8">
      <c r="A3312" s="8" t="s">
        <v>62</v>
      </c>
      <c r="B3312" s="9">
        <v>3304040081</v>
      </c>
      <c r="C3312" s="9" t="s">
        <v>5002</v>
      </c>
      <c r="D3312" s="9"/>
      <c r="E3312" s="9"/>
      <c r="F3312" s="10" t="s">
        <v>12</v>
      </c>
      <c r="G3312" s="48">
        <v>1100</v>
      </c>
      <c r="H3312" s="11"/>
    </row>
    <row r="3313" spans="1:8">
      <c r="A3313" s="8" t="s">
        <v>10</v>
      </c>
      <c r="B3313" s="9">
        <v>330404009</v>
      </c>
      <c r="C3313" s="9" t="s">
        <v>5003</v>
      </c>
      <c r="D3313" s="9"/>
      <c r="E3313" s="9"/>
      <c r="F3313" s="10" t="s">
        <v>12</v>
      </c>
      <c r="G3313" s="48">
        <v>200</v>
      </c>
      <c r="H3313" s="11"/>
    </row>
    <row r="3314" ht="36" spans="1:8">
      <c r="A3314" s="8" t="s">
        <v>129</v>
      </c>
      <c r="B3314" s="305">
        <v>330404010</v>
      </c>
      <c r="C3314" s="306" t="s">
        <v>5004</v>
      </c>
      <c r="D3314" s="307" t="s">
        <v>5005</v>
      </c>
      <c r="E3314" s="308" t="s">
        <v>5006</v>
      </c>
      <c r="F3314" s="309" t="s">
        <v>12</v>
      </c>
      <c r="G3314" s="310">
        <v>800</v>
      </c>
      <c r="H3314" s="42" t="s">
        <v>5007</v>
      </c>
    </row>
    <row r="3315" spans="1:8">
      <c r="A3315" s="8" t="s">
        <v>62</v>
      </c>
      <c r="B3315" s="9">
        <v>3304040101</v>
      </c>
      <c r="C3315" s="9" t="s">
        <v>5008</v>
      </c>
      <c r="D3315" s="9" t="s">
        <v>5005</v>
      </c>
      <c r="E3315" s="9" t="s">
        <v>3567</v>
      </c>
      <c r="F3315" s="10" t="s">
        <v>12</v>
      </c>
      <c r="G3315" s="48">
        <v>200</v>
      </c>
      <c r="H3315" s="11"/>
    </row>
    <row r="3316" spans="1:8">
      <c r="A3316" s="8" t="s">
        <v>62</v>
      </c>
      <c r="B3316" s="9">
        <v>330404011</v>
      </c>
      <c r="C3316" s="9" t="s">
        <v>5009</v>
      </c>
      <c r="D3316" s="9"/>
      <c r="E3316" s="9" t="s">
        <v>3567</v>
      </c>
      <c r="F3316" s="10" t="s">
        <v>12</v>
      </c>
      <c r="G3316" s="48">
        <v>600</v>
      </c>
      <c r="H3316" s="11"/>
    </row>
    <row r="3317" spans="1:8">
      <c r="A3317" s="8" t="s">
        <v>62</v>
      </c>
      <c r="B3317" s="9">
        <v>330404012</v>
      </c>
      <c r="C3317" s="9" t="s">
        <v>5010</v>
      </c>
      <c r="D3317" s="9"/>
      <c r="E3317" s="9"/>
      <c r="F3317" s="10" t="s">
        <v>12</v>
      </c>
      <c r="G3317" s="48">
        <v>1000</v>
      </c>
      <c r="H3317" s="11"/>
    </row>
    <row r="3318" spans="1:8">
      <c r="A3318" s="8" t="s">
        <v>62</v>
      </c>
      <c r="B3318" s="9">
        <v>330404013</v>
      </c>
      <c r="C3318" s="9" t="s">
        <v>5011</v>
      </c>
      <c r="D3318" s="9"/>
      <c r="E3318" s="9" t="s">
        <v>5012</v>
      </c>
      <c r="F3318" s="10" t="s">
        <v>12</v>
      </c>
      <c r="G3318" s="48">
        <v>600</v>
      </c>
      <c r="H3318" s="11"/>
    </row>
    <row r="3319" spans="1:8">
      <c r="A3319" s="8" t="s">
        <v>10</v>
      </c>
      <c r="B3319" s="9">
        <v>330405</v>
      </c>
      <c r="C3319" s="9" t="s">
        <v>5013</v>
      </c>
      <c r="D3319" s="9"/>
      <c r="E3319" s="9"/>
      <c r="F3319" s="10"/>
      <c r="G3319" s="48"/>
      <c r="H3319" s="11"/>
    </row>
    <row r="3320" spans="1:8">
      <c r="A3320" s="8" t="s">
        <v>10</v>
      </c>
      <c r="B3320" s="9">
        <v>330405001</v>
      </c>
      <c r="C3320" s="9" t="s">
        <v>5014</v>
      </c>
      <c r="D3320" s="9"/>
      <c r="E3320" s="9" t="s">
        <v>4919</v>
      </c>
      <c r="F3320" s="10" t="s">
        <v>12</v>
      </c>
      <c r="G3320" s="48">
        <v>500</v>
      </c>
      <c r="H3320" s="11"/>
    </row>
    <row r="3321" spans="1:8">
      <c r="A3321" s="8" t="s">
        <v>10</v>
      </c>
      <c r="B3321" s="9">
        <v>330405002</v>
      </c>
      <c r="C3321" s="9" t="s">
        <v>5015</v>
      </c>
      <c r="D3321" s="9"/>
      <c r="E3321" s="9"/>
      <c r="F3321" s="10" t="s">
        <v>12</v>
      </c>
      <c r="G3321" s="48">
        <v>500</v>
      </c>
      <c r="H3321" s="11"/>
    </row>
    <row r="3322" spans="1:8">
      <c r="A3322" s="8" t="s">
        <v>10</v>
      </c>
      <c r="B3322" s="9">
        <v>330405003</v>
      </c>
      <c r="C3322" s="9" t="s">
        <v>5016</v>
      </c>
      <c r="D3322" s="9"/>
      <c r="E3322" s="9" t="s">
        <v>4919</v>
      </c>
      <c r="F3322" s="10" t="s">
        <v>12</v>
      </c>
      <c r="G3322" s="48">
        <v>600</v>
      </c>
      <c r="H3322" s="11"/>
    </row>
    <row r="3323" spans="1:8">
      <c r="A3323" s="8" t="s">
        <v>10</v>
      </c>
      <c r="B3323" s="9">
        <v>330405004</v>
      </c>
      <c r="C3323" s="9" t="s">
        <v>5017</v>
      </c>
      <c r="D3323" s="9"/>
      <c r="E3323" s="9"/>
      <c r="F3323" s="10" t="s">
        <v>12</v>
      </c>
      <c r="G3323" s="48">
        <v>500</v>
      </c>
      <c r="H3323" s="11"/>
    </row>
    <row r="3324" spans="1:8">
      <c r="A3324" s="8" t="s">
        <v>10</v>
      </c>
      <c r="B3324" s="9">
        <v>330405005</v>
      </c>
      <c r="C3324" s="9" t="s">
        <v>5018</v>
      </c>
      <c r="D3324" s="9"/>
      <c r="E3324" s="9"/>
      <c r="F3324" s="10" t="s">
        <v>12</v>
      </c>
      <c r="G3324" s="48">
        <v>600</v>
      </c>
      <c r="H3324" s="11"/>
    </row>
    <row r="3325" ht="24" spans="1:8">
      <c r="A3325" s="8" t="s">
        <v>10</v>
      </c>
      <c r="B3325" s="9">
        <v>330405006</v>
      </c>
      <c r="C3325" s="9" t="s">
        <v>5019</v>
      </c>
      <c r="D3325" s="9"/>
      <c r="E3325" s="9" t="s">
        <v>5020</v>
      </c>
      <c r="F3325" s="10" t="s">
        <v>12</v>
      </c>
      <c r="G3325" s="48">
        <v>600</v>
      </c>
      <c r="H3325" s="11"/>
    </row>
    <row r="3326" spans="1:8">
      <c r="A3326" s="8" t="s">
        <v>10</v>
      </c>
      <c r="B3326" s="9">
        <v>330405007</v>
      </c>
      <c r="C3326" s="9" t="s">
        <v>5021</v>
      </c>
      <c r="D3326" s="9"/>
      <c r="E3326" s="9"/>
      <c r="F3326" s="10" t="s">
        <v>12</v>
      </c>
      <c r="G3326" s="48">
        <v>500</v>
      </c>
      <c r="H3326" s="11"/>
    </row>
    <row r="3327" ht="24" spans="1:8">
      <c r="A3327" s="8" t="s">
        <v>10</v>
      </c>
      <c r="B3327" s="9">
        <v>330405008</v>
      </c>
      <c r="C3327" s="9" t="s">
        <v>5022</v>
      </c>
      <c r="D3327" s="9" t="s">
        <v>5023</v>
      </c>
      <c r="E3327" s="9"/>
      <c r="F3327" s="10" t="s">
        <v>12</v>
      </c>
      <c r="G3327" s="48">
        <v>600</v>
      </c>
      <c r="H3327" s="11"/>
    </row>
    <row r="3328" spans="1:8">
      <c r="A3328" s="8" t="s">
        <v>62</v>
      </c>
      <c r="B3328" s="9">
        <v>330405009</v>
      </c>
      <c r="C3328" s="9" t="s">
        <v>5024</v>
      </c>
      <c r="D3328" s="9"/>
      <c r="E3328" s="9" t="s">
        <v>4919</v>
      </c>
      <c r="F3328" s="10" t="s">
        <v>12</v>
      </c>
      <c r="G3328" s="48">
        <v>500</v>
      </c>
      <c r="H3328" s="11"/>
    </row>
    <row r="3329" ht="24" spans="1:8">
      <c r="A3329" s="8" t="s">
        <v>62</v>
      </c>
      <c r="B3329" s="9">
        <v>330405010</v>
      </c>
      <c r="C3329" s="9" t="s">
        <v>5025</v>
      </c>
      <c r="D3329" s="9" t="s">
        <v>5026</v>
      </c>
      <c r="E3329" s="9"/>
      <c r="F3329" s="10" t="s">
        <v>379</v>
      </c>
      <c r="G3329" s="48">
        <v>400</v>
      </c>
      <c r="H3329" s="11"/>
    </row>
    <row r="3330" ht="24" spans="1:8">
      <c r="A3330" s="8" t="s">
        <v>129</v>
      </c>
      <c r="B3330" s="41">
        <v>330405011</v>
      </c>
      <c r="C3330" s="50" t="s">
        <v>5027</v>
      </c>
      <c r="D3330" s="147" t="s">
        <v>5028</v>
      </c>
      <c r="E3330" s="41"/>
      <c r="F3330" s="51" t="s">
        <v>12</v>
      </c>
      <c r="G3330" s="51">
        <v>600</v>
      </c>
      <c r="H3330" s="75"/>
    </row>
    <row r="3331" ht="24" spans="1:8">
      <c r="A3331" s="8" t="s">
        <v>10</v>
      </c>
      <c r="B3331" s="9">
        <v>3304050110</v>
      </c>
      <c r="C3331" s="9" t="s">
        <v>5027</v>
      </c>
      <c r="D3331" s="9" t="s">
        <v>5029</v>
      </c>
      <c r="E3331" s="9"/>
      <c r="F3331" s="10" t="s">
        <v>12</v>
      </c>
      <c r="G3331" s="48">
        <v>780</v>
      </c>
      <c r="H3331" s="11"/>
    </row>
    <row r="3332" spans="1:8">
      <c r="A3332" s="8" t="s">
        <v>62</v>
      </c>
      <c r="B3332" s="9">
        <v>330405012</v>
      </c>
      <c r="C3332" s="9" t="s">
        <v>5030</v>
      </c>
      <c r="D3332" s="9"/>
      <c r="E3332" s="9"/>
      <c r="F3332" s="10" t="s">
        <v>12</v>
      </c>
      <c r="G3332" s="48">
        <v>400</v>
      </c>
      <c r="H3332" s="11"/>
    </row>
    <row r="3333" ht="24" spans="1:8">
      <c r="A3333" s="8" t="s">
        <v>10</v>
      </c>
      <c r="B3333" s="9">
        <v>330405013</v>
      </c>
      <c r="C3333" s="9" t="s">
        <v>5031</v>
      </c>
      <c r="D3333" s="9" t="s">
        <v>5032</v>
      </c>
      <c r="E3333" s="9" t="s">
        <v>4919</v>
      </c>
      <c r="F3333" s="10" t="s">
        <v>12</v>
      </c>
      <c r="G3333" s="48">
        <v>600</v>
      </c>
      <c r="H3333" s="11"/>
    </row>
    <row r="3334" spans="1:8">
      <c r="A3334" s="8" t="s">
        <v>10</v>
      </c>
      <c r="B3334" s="9">
        <v>330405014</v>
      </c>
      <c r="C3334" s="9" t="s">
        <v>5033</v>
      </c>
      <c r="D3334" s="9"/>
      <c r="E3334" s="9" t="s">
        <v>5034</v>
      </c>
      <c r="F3334" s="10" t="s">
        <v>12</v>
      </c>
      <c r="G3334" s="48">
        <v>600</v>
      </c>
      <c r="H3334" s="11"/>
    </row>
    <row r="3335" spans="1:8">
      <c r="A3335" s="8" t="s">
        <v>10</v>
      </c>
      <c r="B3335" s="9">
        <v>330405015</v>
      </c>
      <c r="C3335" s="9" t="s">
        <v>5035</v>
      </c>
      <c r="D3335" s="9"/>
      <c r="E3335" s="9"/>
      <c r="F3335" s="10" t="s">
        <v>12</v>
      </c>
      <c r="G3335" s="48">
        <v>600</v>
      </c>
      <c r="H3335" s="11"/>
    </row>
    <row r="3336" spans="1:8">
      <c r="A3336" s="8" t="s">
        <v>10</v>
      </c>
      <c r="B3336" s="9">
        <v>330405016</v>
      </c>
      <c r="C3336" s="9" t="s">
        <v>5036</v>
      </c>
      <c r="D3336" s="9"/>
      <c r="E3336" s="9" t="s">
        <v>4919</v>
      </c>
      <c r="F3336" s="10" t="s">
        <v>12</v>
      </c>
      <c r="G3336" s="48">
        <v>700</v>
      </c>
      <c r="H3336" s="11"/>
    </row>
    <row r="3337" ht="36" spans="1:8">
      <c r="A3337" s="8" t="s">
        <v>10</v>
      </c>
      <c r="B3337" s="9">
        <v>330405017</v>
      </c>
      <c r="C3337" s="9" t="s">
        <v>5037</v>
      </c>
      <c r="D3337" s="9"/>
      <c r="E3337" s="9" t="s">
        <v>5038</v>
      </c>
      <c r="F3337" s="10" t="s">
        <v>12</v>
      </c>
      <c r="G3337" s="48">
        <v>600</v>
      </c>
      <c r="H3337" s="11"/>
    </row>
    <row r="3338" spans="1:8">
      <c r="A3338" s="8" t="s">
        <v>10</v>
      </c>
      <c r="B3338" s="9">
        <v>330405018</v>
      </c>
      <c r="C3338" s="9" t="s">
        <v>5039</v>
      </c>
      <c r="D3338" s="9"/>
      <c r="E3338" s="9" t="s">
        <v>4919</v>
      </c>
      <c r="F3338" s="10" t="s">
        <v>12</v>
      </c>
      <c r="G3338" s="48">
        <v>500</v>
      </c>
      <c r="H3338" s="11"/>
    </row>
    <row r="3339" spans="1:8">
      <c r="A3339" s="8" t="s">
        <v>62</v>
      </c>
      <c r="B3339" s="9">
        <v>330405019</v>
      </c>
      <c r="C3339" s="9" t="s">
        <v>5040</v>
      </c>
      <c r="D3339" s="9"/>
      <c r="E3339" s="9"/>
      <c r="F3339" s="10" t="s">
        <v>12</v>
      </c>
      <c r="G3339" s="48">
        <v>400</v>
      </c>
      <c r="H3339" s="11"/>
    </row>
    <row r="3340" spans="1:8">
      <c r="A3340" s="8" t="s">
        <v>62</v>
      </c>
      <c r="B3340" s="9">
        <v>330405020</v>
      </c>
      <c r="C3340" s="9" t="s">
        <v>5041</v>
      </c>
      <c r="D3340" s="9"/>
      <c r="E3340" s="9" t="s">
        <v>4919</v>
      </c>
      <c r="F3340" s="10" t="s">
        <v>12</v>
      </c>
      <c r="G3340" s="48">
        <v>450</v>
      </c>
      <c r="H3340" s="11"/>
    </row>
    <row r="3341" spans="1:8">
      <c r="A3341" s="8" t="s">
        <v>62</v>
      </c>
      <c r="B3341" s="9">
        <v>330405021</v>
      </c>
      <c r="C3341" s="9" t="s">
        <v>5042</v>
      </c>
      <c r="D3341" s="9"/>
      <c r="E3341" s="9"/>
      <c r="F3341" s="10" t="s">
        <v>12</v>
      </c>
      <c r="G3341" s="48">
        <v>500</v>
      </c>
      <c r="H3341" s="11"/>
    </row>
    <row r="3342" spans="1:8">
      <c r="A3342" s="8" t="s">
        <v>20</v>
      </c>
      <c r="B3342" s="62">
        <v>330405022</v>
      </c>
      <c r="C3342" s="62" t="s">
        <v>5043</v>
      </c>
      <c r="D3342" s="62"/>
      <c r="E3342" s="62"/>
      <c r="F3342" s="129" t="s">
        <v>379</v>
      </c>
      <c r="G3342" s="129">
        <v>1100</v>
      </c>
      <c r="H3342" s="129"/>
    </row>
    <row r="3343" spans="1:8">
      <c r="A3343" s="8" t="s">
        <v>10</v>
      </c>
      <c r="B3343" s="9">
        <v>330406</v>
      </c>
      <c r="C3343" s="9" t="s">
        <v>5044</v>
      </c>
      <c r="D3343" s="9"/>
      <c r="E3343" s="9"/>
      <c r="F3343" s="10"/>
      <c r="G3343" s="48"/>
      <c r="H3343" s="11"/>
    </row>
    <row r="3344" spans="1:8">
      <c r="A3344" s="8" t="s">
        <v>10</v>
      </c>
      <c r="B3344" s="9">
        <v>330406001</v>
      </c>
      <c r="C3344" s="9" t="s">
        <v>5045</v>
      </c>
      <c r="D3344" s="9"/>
      <c r="E3344" s="9" t="s">
        <v>5046</v>
      </c>
      <c r="F3344" s="10" t="s">
        <v>12</v>
      </c>
      <c r="G3344" s="48">
        <v>700</v>
      </c>
      <c r="H3344" s="11"/>
    </row>
    <row r="3345" spans="1:8">
      <c r="A3345" s="8" t="s">
        <v>10</v>
      </c>
      <c r="B3345" s="9">
        <v>330406002</v>
      </c>
      <c r="C3345" s="9" t="s">
        <v>5047</v>
      </c>
      <c r="D3345" s="9"/>
      <c r="E3345" s="9" t="s">
        <v>5046</v>
      </c>
      <c r="F3345" s="10" t="s">
        <v>12</v>
      </c>
      <c r="G3345" s="48">
        <v>600</v>
      </c>
      <c r="H3345" s="11"/>
    </row>
    <row r="3346" spans="1:8">
      <c r="A3346" s="8" t="s">
        <v>10</v>
      </c>
      <c r="B3346" s="9">
        <v>330406003</v>
      </c>
      <c r="C3346" s="9" t="s">
        <v>5048</v>
      </c>
      <c r="D3346" s="9"/>
      <c r="E3346" s="9" t="s">
        <v>5049</v>
      </c>
      <c r="F3346" s="10" t="s">
        <v>12</v>
      </c>
      <c r="G3346" s="48">
        <v>500</v>
      </c>
      <c r="H3346" s="11"/>
    </row>
    <row r="3347" ht="24" spans="1:8">
      <c r="A3347" s="8" t="s">
        <v>10</v>
      </c>
      <c r="B3347" s="9">
        <v>330406004</v>
      </c>
      <c r="C3347" s="9" t="s">
        <v>5050</v>
      </c>
      <c r="D3347" s="9"/>
      <c r="E3347" s="9" t="s">
        <v>5051</v>
      </c>
      <c r="F3347" s="10" t="s">
        <v>12</v>
      </c>
      <c r="G3347" s="48">
        <v>700</v>
      </c>
      <c r="H3347" s="11"/>
    </row>
    <row r="3348" spans="1:8">
      <c r="A3348" s="8" t="s">
        <v>10</v>
      </c>
      <c r="B3348" s="9">
        <v>330406005</v>
      </c>
      <c r="C3348" s="9" t="s">
        <v>5052</v>
      </c>
      <c r="D3348" s="9"/>
      <c r="E3348" s="9" t="s">
        <v>5053</v>
      </c>
      <c r="F3348" s="10" t="s">
        <v>12</v>
      </c>
      <c r="G3348" s="48">
        <v>800</v>
      </c>
      <c r="H3348" s="11"/>
    </row>
    <row r="3349" ht="24" spans="1:8">
      <c r="A3349" s="8" t="s">
        <v>10</v>
      </c>
      <c r="B3349" s="9">
        <v>330406006</v>
      </c>
      <c r="C3349" s="9" t="s">
        <v>5054</v>
      </c>
      <c r="D3349" s="9"/>
      <c r="E3349" s="9" t="s">
        <v>5055</v>
      </c>
      <c r="F3349" s="10" t="s">
        <v>12</v>
      </c>
      <c r="G3349" s="48">
        <v>800</v>
      </c>
      <c r="H3349" s="11"/>
    </row>
    <row r="3350" spans="1:8">
      <c r="A3350" s="8" t="s">
        <v>62</v>
      </c>
      <c r="B3350" s="9">
        <v>330406007</v>
      </c>
      <c r="C3350" s="9" t="s">
        <v>5056</v>
      </c>
      <c r="D3350" s="9"/>
      <c r="E3350" s="9"/>
      <c r="F3350" s="10" t="s">
        <v>12</v>
      </c>
      <c r="G3350" s="48">
        <v>700</v>
      </c>
      <c r="H3350" s="11"/>
    </row>
    <row r="3351" spans="1:8">
      <c r="A3351" s="8" t="s">
        <v>62</v>
      </c>
      <c r="B3351" s="9">
        <v>330406008</v>
      </c>
      <c r="C3351" s="9" t="s">
        <v>5057</v>
      </c>
      <c r="D3351" s="9"/>
      <c r="E3351" s="9" t="s">
        <v>5058</v>
      </c>
      <c r="F3351" s="10" t="s">
        <v>12</v>
      </c>
      <c r="G3351" s="48">
        <v>800</v>
      </c>
      <c r="H3351" s="11"/>
    </row>
    <row r="3352" ht="24" spans="1:8">
      <c r="A3352" s="8" t="s">
        <v>10</v>
      </c>
      <c r="B3352" s="9">
        <v>330406009</v>
      </c>
      <c r="C3352" s="9" t="s">
        <v>5059</v>
      </c>
      <c r="D3352" s="9"/>
      <c r="E3352" s="9" t="s">
        <v>5055</v>
      </c>
      <c r="F3352" s="10" t="s">
        <v>12</v>
      </c>
      <c r="G3352" s="48">
        <v>800</v>
      </c>
      <c r="H3352" s="11"/>
    </row>
    <row r="3353" ht="24" spans="1:8">
      <c r="A3353" s="8" t="s">
        <v>10</v>
      </c>
      <c r="B3353" s="9">
        <v>330406010</v>
      </c>
      <c r="C3353" s="9" t="s">
        <v>5060</v>
      </c>
      <c r="D3353" s="9"/>
      <c r="E3353" s="9" t="s">
        <v>5061</v>
      </c>
      <c r="F3353" s="10" t="s">
        <v>12</v>
      </c>
      <c r="G3353" s="48">
        <v>1000</v>
      </c>
      <c r="H3353" s="11"/>
    </row>
    <row r="3354" ht="24" spans="1:8">
      <c r="A3354" s="8" t="s">
        <v>10</v>
      </c>
      <c r="B3354" s="9">
        <v>330406011</v>
      </c>
      <c r="C3354" s="9" t="s">
        <v>5062</v>
      </c>
      <c r="D3354" s="9"/>
      <c r="E3354" s="9" t="s">
        <v>5063</v>
      </c>
      <c r="F3354" s="10" t="s">
        <v>12</v>
      </c>
      <c r="G3354" s="48">
        <v>900</v>
      </c>
      <c r="H3354" s="11"/>
    </row>
    <row r="3355" ht="24" spans="1:8">
      <c r="A3355" s="8" t="s">
        <v>10</v>
      </c>
      <c r="B3355" s="9">
        <v>330406012</v>
      </c>
      <c r="C3355" s="9" t="s">
        <v>5064</v>
      </c>
      <c r="D3355" s="9"/>
      <c r="E3355" s="9" t="s">
        <v>5065</v>
      </c>
      <c r="F3355" s="10" t="s">
        <v>12</v>
      </c>
      <c r="G3355" s="48">
        <v>700</v>
      </c>
      <c r="H3355" s="11"/>
    </row>
    <row r="3356" spans="1:8">
      <c r="A3356" s="8" t="s">
        <v>10</v>
      </c>
      <c r="B3356" s="9">
        <v>330406013</v>
      </c>
      <c r="C3356" s="9" t="s">
        <v>5066</v>
      </c>
      <c r="D3356" s="9"/>
      <c r="E3356" s="9" t="s">
        <v>5067</v>
      </c>
      <c r="F3356" s="10" t="s">
        <v>12</v>
      </c>
      <c r="G3356" s="48">
        <v>900</v>
      </c>
      <c r="H3356" s="11"/>
    </row>
    <row r="3357" ht="24" spans="1:8">
      <c r="A3357" s="8" t="s">
        <v>10</v>
      </c>
      <c r="B3357" s="9">
        <v>330406015</v>
      </c>
      <c r="C3357" s="9" t="s">
        <v>5068</v>
      </c>
      <c r="D3357" s="9"/>
      <c r="E3357" s="9" t="s">
        <v>5063</v>
      </c>
      <c r="F3357" s="10" t="s">
        <v>12</v>
      </c>
      <c r="G3357" s="48">
        <v>1000</v>
      </c>
      <c r="H3357" s="11"/>
    </row>
    <row r="3358" ht="36" spans="1:8">
      <c r="A3358" s="8" t="s">
        <v>10</v>
      </c>
      <c r="B3358" s="9">
        <v>330406016</v>
      </c>
      <c r="C3358" s="9" t="s">
        <v>5069</v>
      </c>
      <c r="D3358" s="9"/>
      <c r="E3358" s="9" t="s">
        <v>5070</v>
      </c>
      <c r="F3358" s="10" t="s">
        <v>12</v>
      </c>
      <c r="G3358" s="48">
        <v>1000</v>
      </c>
      <c r="H3358" s="11"/>
    </row>
    <row r="3359" ht="24" spans="1:8">
      <c r="A3359" s="8" t="s">
        <v>10</v>
      </c>
      <c r="B3359" s="9">
        <v>330406017</v>
      </c>
      <c r="C3359" s="9" t="s">
        <v>5071</v>
      </c>
      <c r="D3359" s="9" t="s">
        <v>5072</v>
      </c>
      <c r="E3359" s="9" t="s">
        <v>5063</v>
      </c>
      <c r="F3359" s="10" t="s">
        <v>12</v>
      </c>
      <c r="G3359" s="48">
        <v>1000</v>
      </c>
      <c r="H3359" s="11"/>
    </row>
    <row r="3360" spans="1:8">
      <c r="A3360" s="8" t="s">
        <v>10</v>
      </c>
      <c r="B3360" s="9">
        <v>330406018</v>
      </c>
      <c r="C3360" s="9" t="s">
        <v>5073</v>
      </c>
      <c r="D3360" s="9"/>
      <c r="E3360" s="9" t="s">
        <v>5058</v>
      </c>
      <c r="F3360" s="10" t="s">
        <v>12</v>
      </c>
      <c r="G3360" s="48">
        <v>1200</v>
      </c>
      <c r="H3360" s="11"/>
    </row>
    <row r="3361" ht="36" spans="1:8">
      <c r="A3361" s="8" t="s">
        <v>129</v>
      </c>
      <c r="B3361" s="41">
        <v>330406019</v>
      </c>
      <c r="C3361" s="50" t="s">
        <v>5074</v>
      </c>
      <c r="D3361" s="147" t="s">
        <v>5075</v>
      </c>
      <c r="E3361" s="41"/>
      <c r="F3361" s="51" t="s">
        <v>12</v>
      </c>
      <c r="G3361" s="51">
        <v>1000</v>
      </c>
      <c r="H3361" s="75"/>
    </row>
    <row r="3362" spans="1:8">
      <c r="A3362" s="8" t="s">
        <v>10</v>
      </c>
      <c r="B3362" s="9">
        <v>330407</v>
      </c>
      <c r="C3362" s="9" t="s">
        <v>5076</v>
      </c>
      <c r="D3362" s="9"/>
      <c r="E3362" s="9"/>
      <c r="F3362" s="10"/>
      <c r="G3362" s="48"/>
      <c r="H3362" s="11"/>
    </row>
    <row r="3363" ht="24" spans="1:8">
      <c r="A3363" s="8" t="s">
        <v>129</v>
      </c>
      <c r="B3363" s="41">
        <v>330407001</v>
      </c>
      <c r="C3363" s="50" t="s">
        <v>5077</v>
      </c>
      <c r="D3363" s="147" t="s">
        <v>5078</v>
      </c>
      <c r="E3363" s="41"/>
      <c r="F3363" s="51" t="s">
        <v>12</v>
      </c>
      <c r="G3363" s="51">
        <v>500</v>
      </c>
      <c r="H3363" s="75"/>
    </row>
    <row r="3364" ht="36" spans="1:8">
      <c r="A3364" s="8" t="s">
        <v>10</v>
      </c>
      <c r="B3364" s="9">
        <v>330407002</v>
      </c>
      <c r="C3364" s="9" t="s">
        <v>5079</v>
      </c>
      <c r="D3364" s="9"/>
      <c r="E3364" s="9" t="s">
        <v>5080</v>
      </c>
      <c r="F3364" s="10" t="s">
        <v>12</v>
      </c>
      <c r="G3364" s="48">
        <v>1200</v>
      </c>
      <c r="H3364" s="11"/>
    </row>
    <row r="3365" ht="24" spans="1:8">
      <c r="A3365" s="8" t="s">
        <v>10</v>
      </c>
      <c r="B3365" s="9">
        <v>330407003</v>
      </c>
      <c r="C3365" s="9" t="s">
        <v>5081</v>
      </c>
      <c r="D3365" s="9"/>
      <c r="E3365" s="9" t="s">
        <v>5082</v>
      </c>
      <c r="F3365" s="10" t="s">
        <v>12</v>
      </c>
      <c r="G3365" s="48">
        <v>800</v>
      </c>
      <c r="H3365" s="11"/>
    </row>
    <row r="3366" ht="24" spans="1:8">
      <c r="A3366" s="8" t="s">
        <v>10</v>
      </c>
      <c r="B3366" s="9">
        <v>330407004</v>
      </c>
      <c r="C3366" s="9" t="s">
        <v>5083</v>
      </c>
      <c r="D3366" s="9" t="s">
        <v>5084</v>
      </c>
      <c r="E3366" s="9" t="s">
        <v>5085</v>
      </c>
      <c r="F3366" s="10" t="s">
        <v>12</v>
      </c>
      <c r="G3366" s="48">
        <v>800</v>
      </c>
      <c r="H3366" s="11"/>
    </row>
    <row r="3367" ht="48" spans="1:8">
      <c r="A3367" s="8" t="s">
        <v>129</v>
      </c>
      <c r="B3367" s="41">
        <v>330407005</v>
      </c>
      <c r="C3367" s="50" t="s">
        <v>5086</v>
      </c>
      <c r="D3367" s="41" t="s">
        <v>5087</v>
      </c>
      <c r="E3367" s="41" t="s">
        <v>5088</v>
      </c>
      <c r="F3367" s="51" t="s">
        <v>12</v>
      </c>
      <c r="G3367" s="51">
        <v>1200</v>
      </c>
      <c r="H3367" s="75"/>
    </row>
    <row r="3368" spans="1:8">
      <c r="A3368" s="8" t="s">
        <v>10</v>
      </c>
      <c r="B3368" s="9">
        <v>330407006</v>
      </c>
      <c r="C3368" s="9" t="s">
        <v>5089</v>
      </c>
      <c r="D3368" s="9"/>
      <c r="E3368" s="9" t="s">
        <v>5090</v>
      </c>
      <c r="F3368" s="10" t="s">
        <v>12</v>
      </c>
      <c r="G3368" s="48">
        <v>800</v>
      </c>
      <c r="H3368" s="11"/>
    </row>
    <row r="3369" spans="1:8">
      <c r="A3369" s="8" t="s">
        <v>62</v>
      </c>
      <c r="B3369" s="9">
        <v>330407007</v>
      </c>
      <c r="C3369" s="9" t="s">
        <v>5091</v>
      </c>
      <c r="D3369" s="9"/>
      <c r="E3369" s="9"/>
      <c r="F3369" s="10" t="s">
        <v>12</v>
      </c>
      <c r="G3369" s="48">
        <v>700</v>
      </c>
      <c r="H3369" s="11"/>
    </row>
    <row r="3370" spans="1:8">
      <c r="A3370" s="8" t="s">
        <v>62</v>
      </c>
      <c r="B3370" s="9">
        <v>330407008</v>
      </c>
      <c r="C3370" s="9" t="s">
        <v>5092</v>
      </c>
      <c r="D3370" s="9"/>
      <c r="E3370" s="9"/>
      <c r="F3370" s="10" t="s">
        <v>12</v>
      </c>
      <c r="G3370" s="48">
        <v>1000</v>
      </c>
      <c r="H3370" s="11"/>
    </row>
    <row r="3371" spans="1:8">
      <c r="A3371" s="8" t="s">
        <v>62</v>
      </c>
      <c r="B3371" s="9">
        <v>330407009</v>
      </c>
      <c r="C3371" s="9" t="s">
        <v>5093</v>
      </c>
      <c r="D3371" s="9"/>
      <c r="E3371" s="9"/>
      <c r="F3371" s="10" t="s">
        <v>12</v>
      </c>
      <c r="G3371" s="48">
        <v>1000</v>
      </c>
      <c r="H3371" s="11"/>
    </row>
    <row r="3372" spans="1:8">
      <c r="A3372" s="8" t="s">
        <v>62</v>
      </c>
      <c r="B3372" s="9">
        <v>330407010</v>
      </c>
      <c r="C3372" s="9" t="s">
        <v>5094</v>
      </c>
      <c r="D3372" s="9"/>
      <c r="E3372" s="9"/>
      <c r="F3372" s="10" t="s">
        <v>12</v>
      </c>
      <c r="G3372" s="48">
        <v>1200</v>
      </c>
      <c r="H3372" s="11"/>
    </row>
    <row r="3373" spans="1:8">
      <c r="A3373" s="8" t="s">
        <v>62</v>
      </c>
      <c r="B3373" s="9">
        <v>330407011</v>
      </c>
      <c r="C3373" s="9" t="s">
        <v>5095</v>
      </c>
      <c r="D3373" s="9"/>
      <c r="E3373" s="9"/>
      <c r="F3373" s="10" t="s">
        <v>12</v>
      </c>
      <c r="G3373" s="48">
        <v>1100</v>
      </c>
      <c r="H3373" s="11"/>
    </row>
    <row r="3374" ht="24" spans="1:8">
      <c r="A3374" s="8" t="s">
        <v>10</v>
      </c>
      <c r="B3374" s="9">
        <v>330407012</v>
      </c>
      <c r="C3374" s="9" t="s">
        <v>5096</v>
      </c>
      <c r="D3374" s="9" t="s">
        <v>5097</v>
      </c>
      <c r="E3374" s="9" t="s">
        <v>5085</v>
      </c>
      <c r="F3374" s="10" t="s">
        <v>12</v>
      </c>
      <c r="G3374" s="48">
        <v>800</v>
      </c>
      <c r="H3374" s="11"/>
    </row>
    <row r="3375" spans="1:8">
      <c r="A3375" s="8" t="s">
        <v>10</v>
      </c>
      <c r="B3375" s="9">
        <v>330407013</v>
      </c>
      <c r="C3375" s="9" t="s">
        <v>5098</v>
      </c>
      <c r="D3375" s="9"/>
      <c r="E3375" s="9"/>
      <c r="F3375" s="10" t="s">
        <v>12</v>
      </c>
      <c r="G3375" s="48">
        <v>500</v>
      </c>
      <c r="H3375" s="11"/>
    </row>
    <row r="3376" spans="1:8">
      <c r="A3376" s="8" t="s">
        <v>62</v>
      </c>
      <c r="B3376" s="9">
        <v>330407014</v>
      </c>
      <c r="C3376" s="9" t="s">
        <v>5099</v>
      </c>
      <c r="D3376" s="9"/>
      <c r="E3376" s="9"/>
      <c r="F3376" s="10" t="s">
        <v>379</v>
      </c>
      <c r="G3376" s="48">
        <v>550</v>
      </c>
      <c r="H3376" s="11"/>
    </row>
    <row r="3377" spans="1:8">
      <c r="A3377" s="8" t="s">
        <v>10</v>
      </c>
      <c r="B3377" s="9">
        <v>330408</v>
      </c>
      <c r="C3377" s="9" t="s">
        <v>5100</v>
      </c>
      <c r="D3377" s="9"/>
      <c r="E3377" s="9"/>
      <c r="F3377" s="10"/>
      <c r="G3377" s="48"/>
      <c r="H3377" s="11"/>
    </row>
    <row r="3378" ht="36" spans="1:8">
      <c r="A3378" s="8" t="s">
        <v>10</v>
      </c>
      <c r="B3378" s="9">
        <v>330408001</v>
      </c>
      <c r="C3378" s="9" t="s">
        <v>5101</v>
      </c>
      <c r="D3378" s="9" t="s">
        <v>5102</v>
      </c>
      <c r="E3378" s="9" t="s">
        <v>4919</v>
      </c>
      <c r="F3378" s="10" t="s">
        <v>12</v>
      </c>
      <c r="G3378" s="48">
        <v>500</v>
      </c>
      <c r="H3378" s="11"/>
    </row>
    <row r="3379" ht="48" spans="1:8">
      <c r="A3379" s="8" t="s">
        <v>10</v>
      </c>
      <c r="B3379" s="9">
        <v>330408002</v>
      </c>
      <c r="C3379" s="9" t="s">
        <v>5103</v>
      </c>
      <c r="D3379" s="9" t="s">
        <v>5104</v>
      </c>
      <c r="E3379" s="9" t="s">
        <v>4919</v>
      </c>
      <c r="F3379" s="10" t="s">
        <v>12</v>
      </c>
      <c r="G3379" s="48">
        <v>500</v>
      </c>
      <c r="H3379" s="11"/>
    </row>
    <row r="3380" ht="36" spans="1:8">
      <c r="A3380" s="8" t="s">
        <v>10</v>
      </c>
      <c r="B3380" s="9">
        <v>330408003</v>
      </c>
      <c r="C3380" s="9" t="s">
        <v>5105</v>
      </c>
      <c r="D3380" s="9" t="s">
        <v>5106</v>
      </c>
      <c r="E3380" s="9" t="s">
        <v>4919</v>
      </c>
      <c r="F3380" s="10" t="s">
        <v>12</v>
      </c>
      <c r="G3380" s="48">
        <v>500</v>
      </c>
      <c r="H3380" s="11"/>
    </row>
    <row r="3381" spans="1:8">
      <c r="A3381" s="8" t="s">
        <v>10</v>
      </c>
      <c r="B3381" s="9">
        <v>330408004</v>
      </c>
      <c r="C3381" s="9" t="s">
        <v>5107</v>
      </c>
      <c r="D3381" s="9"/>
      <c r="E3381" s="9" t="s">
        <v>4919</v>
      </c>
      <c r="F3381" s="10" t="s">
        <v>12</v>
      </c>
      <c r="G3381" s="48">
        <v>500</v>
      </c>
      <c r="H3381" s="11"/>
    </row>
    <row r="3382" spans="1:8">
      <c r="A3382" s="8" t="s">
        <v>10</v>
      </c>
      <c r="B3382" s="9">
        <v>330409</v>
      </c>
      <c r="C3382" s="9" t="s">
        <v>5108</v>
      </c>
      <c r="D3382" s="9"/>
      <c r="E3382" s="9"/>
      <c r="F3382" s="10"/>
      <c r="G3382" s="48"/>
      <c r="H3382" s="11"/>
    </row>
    <row r="3383" spans="1:8">
      <c r="A3383" s="8" t="s">
        <v>10</v>
      </c>
      <c r="B3383" s="9">
        <v>330409001</v>
      </c>
      <c r="C3383" s="9" t="s">
        <v>5109</v>
      </c>
      <c r="D3383" s="9"/>
      <c r="E3383" s="9"/>
      <c r="F3383" s="10" t="s">
        <v>12</v>
      </c>
      <c r="G3383" s="48">
        <v>800</v>
      </c>
      <c r="H3383" s="11"/>
    </row>
    <row r="3384" spans="1:8">
      <c r="A3384" s="8" t="s">
        <v>10</v>
      </c>
      <c r="B3384" s="9">
        <v>330409002</v>
      </c>
      <c r="C3384" s="9" t="s">
        <v>5110</v>
      </c>
      <c r="D3384" s="9"/>
      <c r="E3384" s="9"/>
      <c r="F3384" s="10" t="s">
        <v>12</v>
      </c>
      <c r="G3384" s="48">
        <v>800</v>
      </c>
      <c r="H3384" s="11"/>
    </row>
    <row r="3385" spans="1:8">
      <c r="A3385" s="8" t="s">
        <v>10</v>
      </c>
      <c r="B3385" s="9">
        <v>330409003</v>
      </c>
      <c r="C3385" s="9" t="s">
        <v>5111</v>
      </c>
      <c r="D3385" s="9"/>
      <c r="E3385" s="9"/>
      <c r="F3385" s="10" t="s">
        <v>12</v>
      </c>
      <c r="G3385" s="48">
        <v>340</v>
      </c>
      <c r="H3385" s="11"/>
    </row>
    <row r="3386" spans="1:8">
      <c r="A3386" s="8" t="s">
        <v>94</v>
      </c>
      <c r="B3386" s="216">
        <v>330409004</v>
      </c>
      <c r="C3386" s="216" t="s">
        <v>5112</v>
      </c>
      <c r="D3386" s="216"/>
      <c r="E3386" s="216"/>
      <c r="F3386" s="217" t="s">
        <v>12</v>
      </c>
      <c r="G3386" s="218">
        <v>510</v>
      </c>
      <c r="H3386" s="11"/>
    </row>
    <row r="3387" ht="24" spans="1:8">
      <c r="A3387" s="8" t="s">
        <v>94</v>
      </c>
      <c r="B3387" s="311">
        <v>330409005</v>
      </c>
      <c r="C3387" s="312" t="s">
        <v>5113</v>
      </c>
      <c r="D3387" s="311" t="s">
        <v>5114</v>
      </c>
      <c r="E3387" s="311" t="s">
        <v>5049</v>
      </c>
      <c r="F3387" s="313" t="s">
        <v>12</v>
      </c>
      <c r="G3387" s="313">
        <v>612</v>
      </c>
      <c r="H3387" s="75"/>
    </row>
    <row r="3388" spans="1:8">
      <c r="A3388" s="8" t="s">
        <v>62</v>
      </c>
      <c r="B3388" s="9">
        <v>330409006</v>
      </c>
      <c r="C3388" s="9" t="s">
        <v>5115</v>
      </c>
      <c r="D3388" s="9"/>
      <c r="E3388" s="9"/>
      <c r="F3388" s="10" t="s">
        <v>12</v>
      </c>
      <c r="G3388" s="48">
        <v>700</v>
      </c>
      <c r="H3388" s="11"/>
    </row>
    <row r="3389" spans="1:8">
      <c r="A3389" s="8" t="s">
        <v>10</v>
      </c>
      <c r="B3389" s="9">
        <v>330409007</v>
      </c>
      <c r="C3389" s="9" t="s">
        <v>5116</v>
      </c>
      <c r="D3389" s="9"/>
      <c r="E3389" s="9" t="s">
        <v>5117</v>
      </c>
      <c r="F3389" s="10" t="s">
        <v>12</v>
      </c>
      <c r="G3389" s="48">
        <v>300</v>
      </c>
      <c r="H3389" s="11"/>
    </row>
    <row r="3390" spans="1:8">
      <c r="A3390" s="8" t="s">
        <v>10</v>
      </c>
      <c r="B3390" s="9">
        <v>330409008</v>
      </c>
      <c r="C3390" s="9" t="s">
        <v>5118</v>
      </c>
      <c r="D3390" s="9"/>
      <c r="E3390" s="9"/>
      <c r="F3390" s="10" t="s">
        <v>12</v>
      </c>
      <c r="G3390" s="48">
        <v>255</v>
      </c>
      <c r="H3390" s="11"/>
    </row>
    <row r="3391" spans="1:8">
      <c r="A3391" s="8" t="s">
        <v>10</v>
      </c>
      <c r="B3391" s="9">
        <v>330409009</v>
      </c>
      <c r="C3391" s="9" t="s">
        <v>5119</v>
      </c>
      <c r="D3391" s="9" t="s">
        <v>5120</v>
      </c>
      <c r="E3391" s="9" t="s">
        <v>5117</v>
      </c>
      <c r="F3391" s="10" t="s">
        <v>12</v>
      </c>
      <c r="G3391" s="48">
        <v>340</v>
      </c>
      <c r="H3391" s="11"/>
    </row>
    <row r="3392" spans="1:8">
      <c r="A3392" s="8" t="s">
        <v>62</v>
      </c>
      <c r="B3392" s="9">
        <v>330409010</v>
      </c>
      <c r="C3392" s="9" t="s">
        <v>5121</v>
      </c>
      <c r="D3392" s="9"/>
      <c r="E3392" s="9" t="s">
        <v>5122</v>
      </c>
      <c r="F3392" s="10" t="s">
        <v>12</v>
      </c>
      <c r="G3392" s="48">
        <v>20</v>
      </c>
      <c r="H3392" s="11"/>
    </row>
    <row r="3393" spans="1:8">
      <c r="A3393" s="8" t="s">
        <v>62</v>
      </c>
      <c r="B3393" s="9">
        <v>330409011</v>
      </c>
      <c r="C3393" s="9" t="s">
        <v>5123</v>
      </c>
      <c r="D3393" s="9"/>
      <c r="E3393" s="9" t="s">
        <v>5124</v>
      </c>
      <c r="F3393" s="10" t="s">
        <v>12</v>
      </c>
      <c r="G3393" s="48">
        <v>400</v>
      </c>
      <c r="H3393" s="11"/>
    </row>
    <row r="3394" spans="1:8">
      <c r="A3394" s="8" t="s">
        <v>62</v>
      </c>
      <c r="B3394" s="9">
        <v>330409012</v>
      </c>
      <c r="C3394" s="9" t="s">
        <v>5125</v>
      </c>
      <c r="D3394" s="9"/>
      <c r="E3394" s="9"/>
      <c r="F3394" s="10" t="s">
        <v>12</v>
      </c>
      <c r="G3394" s="48">
        <v>450</v>
      </c>
      <c r="H3394" s="11"/>
    </row>
    <row r="3395" spans="1:8">
      <c r="A3395" s="8" t="s">
        <v>62</v>
      </c>
      <c r="B3395" s="9">
        <v>330409013</v>
      </c>
      <c r="C3395" s="9" t="s">
        <v>5126</v>
      </c>
      <c r="D3395" s="9"/>
      <c r="E3395" s="9"/>
      <c r="F3395" s="10" t="s">
        <v>379</v>
      </c>
      <c r="G3395" s="48">
        <v>300</v>
      </c>
      <c r="H3395" s="11"/>
    </row>
    <row r="3396" ht="24" spans="1:8">
      <c r="A3396" s="8" t="s">
        <v>129</v>
      </c>
      <c r="B3396" s="41">
        <v>330409014</v>
      </c>
      <c r="C3396" s="50" t="s">
        <v>5127</v>
      </c>
      <c r="D3396" s="41" t="s">
        <v>5128</v>
      </c>
      <c r="E3396" s="41"/>
      <c r="F3396" s="51" t="s">
        <v>12</v>
      </c>
      <c r="G3396" s="51">
        <v>425</v>
      </c>
      <c r="H3396" s="75" t="s">
        <v>5129</v>
      </c>
    </row>
    <row r="3397" spans="1:8">
      <c r="A3397" s="8" t="s">
        <v>10</v>
      </c>
      <c r="B3397" s="9">
        <v>330409015</v>
      </c>
      <c r="C3397" s="9" t="s">
        <v>5130</v>
      </c>
      <c r="D3397" s="9" t="s">
        <v>4674</v>
      </c>
      <c r="E3397" s="9"/>
      <c r="F3397" s="10" t="s">
        <v>12</v>
      </c>
      <c r="G3397" s="48">
        <v>425</v>
      </c>
      <c r="H3397" s="11"/>
    </row>
    <row r="3398" spans="1:8">
      <c r="A3398" s="8" t="s">
        <v>62</v>
      </c>
      <c r="B3398" s="9">
        <v>330409016</v>
      </c>
      <c r="C3398" s="9" t="s">
        <v>5131</v>
      </c>
      <c r="D3398" s="9"/>
      <c r="E3398" s="9"/>
      <c r="F3398" s="10" t="s">
        <v>12</v>
      </c>
      <c r="G3398" s="48">
        <v>1000</v>
      </c>
      <c r="H3398" s="11"/>
    </row>
    <row r="3399" spans="1:8">
      <c r="A3399" s="8" t="s">
        <v>10</v>
      </c>
      <c r="B3399" s="9">
        <v>330409017</v>
      </c>
      <c r="C3399" s="9" t="s">
        <v>5132</v>
      </c>
      <c r="D3399" s="9"/>
      <c r="E3399" s="9" t="s">
        <v>5117</v>
      </c>
      <c r="F3399" s="10" t="s">
        <v>12</v>
      </c>
      <c r="G3399" s="48">
        <v>500</v>
      </c>
      <c r="H3399" s="11"/>
    </row>
    <row r="3400" spans="1:8">
      <c r="A3400" s="8" t="s">
        <v>10</v>
      </c>
      <c r="B3400" s="9">
        <v>330409018</v>
      </c>
      <c r="C3400" s="9" t="s">
        <v>5133</v>
      </c>
      <c r="D3400" s="9"/>
      <c r="E3400" s="9" t="s">
        <v>5134</v>
      </c>
      <c r="F3400" s="10" t="s">
        <v>12</v>
      </c>
      <c r="G3400" s="48">
        <v>500</v>
      </c>
      <c r="H3400" s="11"/>
    </row>
    <row r="3401" ht="24" spans="1:8">
      <c r="A3401" s="8" t="s">
        <v>129</v>
      </c>
      <c r="B3401" s="41">
        <v>330409019</v>
      </c>
      <c r="C3401" s="50" t="s">
        <v>5135</v>
      </c>
      <c r="D3401" s="147" t="s">
        <v>5136</v>
      </c>
      <c r="E3401" s="41" t="s">
        <v>5137</v>
      </c>
      <c r="F3401" s="51" t="s">
        <v>12</v>
      </c>
      <c r="G3401" s="51">
        <v>500</v>
      </c>
      <c r="H3401" s="75"/>
    </row>
    <row r="3402" spans="1:8">
      <c r="A3402" s="8" t="s">
        <v>10</v>
      </c>
      <c r="B3402" s="9">
        <v>330409020</v>
      </c>
      <c r="C3402" s="9" t="s">
        <v>5138</v>
      </c>
      <c r="D3402" s="9"/>
      <c r="E3402" s="9" t="s">
        <v>5139</v>
      </c>
      <c r="F3402" s="10" t="s">
        <v>12</v>
      </c>
      <c r="G3402" s="48">
        <v>800</v>
      </c>
      <c r="H3402" s="11"/>
    </row>
    <row r="3403" spans="1:8">
      <c r="A3403" s="8" t="s">
        <v>62</v>
      </c>
      <c r="B3403" s="9">
        <v>330409021</v>
      </c>
      <c r="C3403" s="9" t="s">
        <v>5140</v>
      </c>
      <c r="D3403" s="9"/>
      <c r="E3403" s="9" t="s">
        <v>4692</v>
      </c>
      <c r="F3403" s="10" t="s">
        <v>12</v>
      </c>
      <c r="G3403" s="48">
        <v>700</v>
      </c>
      <c r="H3403" s="11"/>
    </row>
    <row r="3404" spans="1:8">
      <c r="A3404" s="8" t="s">
        <v>62</v>
      </c>
      <c r="B3404" s="9">
        <v>330409022</v>
      </c>
      <c r="C3404" s="9" t="s">
        <v>5141</v>
      </c>
      <c r="D3404" s="9"/>
      <c r="E3404" s="9"/>
      <c r="F3404" s="10" t="s">
        <v>2588</v>
      </c>
      <c r="G3404" s="48">
        <v>500</v>
      </c>
      <c r="H3404" s="11"/>
    </row>
    <row r="3405" spans="1:8">
      <c r="A3405" s="8" t="s">
        <v>62</v>
      </c>
      <c r="B3405" s="9">
        <v>330409023</v>
      </c>
      <c r="C3405" s="9" t="s">
        <v>5142</v>
      </c>
      <c r="D3405" s="9"/>
      <c r="E3405" s="9" t="s">
        <v>5143</v>
      </c>
      <c r="F3405" s="10" t="s">
        <v>379</v>
      </c>
      <c r="G3405" s="48">
        <v>1000</v>
      </c>
      <c r="H3405" s="11"/>
    </row>
    <row r="3406" spans="1:8">
      <c r="A3406" s="8" t="s">
        <v>10</v>
      </c>
      <c r="B3406" s="9">
        <v>330409024</v>
      </c>
      <c r="C3406" s="9" t="s">
        <v>5144</v>
      </c>
      <c r="D3406" s="9"/>
      <c r="E3406" s="9"/>
      <c r="F3406" s="10" t="s">
        <v>12</v>
      </c>
      <c r="G3406" s="48">
        <v>800</v>
      </c>
      <c r="H3406" s="11"/>
    </row>
    <row r="3407" spans="1:8">
      <c r="A3407" s="8" t="s">
        <v>10</v>
      </c>
      <c r="B3407" s="9">
        <v>330409025</v>
      </c>
      <c r="C3407" s="9" t="s">
        <v>5145</v>
      </c>
      <c r="D3407" s="9"/>
      <c r="E3407" s="9" t="s">
        <v>3013</v>
      </c>
      <c r="F3407" s="10" t="s">
        <v>12</v>
      </c>
      <c r="G3407" s="48">
        <v>600</v>
      </c>
      <c r="H3407" s="11"/>
    </row>
    <row r="3408" spans="1:8">
      <c r="A3408" s="8" t="s">
        <v>10</v>
      </c>
      <c r="B3408" s="9">
        <v>330409026</v>
      </c>
      <c r="C3408" s="9" t="s">
        <v>5146</v>
      </c>
      <c r="D3408" s="9"/>
      <c r="E3408" s="9"/>
      <c r="F3408" s="10" t="s">
        <v>2772</v>
      </c>
      <c r="G3408" s="48">
        <v>800</v>
      </c>
      <c r="H3408" s="11"/>
    </row>
    <row r="3409" ht="24" spans="1:8">
      <c r="A3409" s="8" t="s">
        <v>10</v>
      </c>
      <c r="B3409" s="9">
        <v>330409027</v>
      </c>
      <c r="C3409" s="9" t="s">
        <v>5147</v>
      </c>
      <c r="D3409" s="9" t="s">
        <v>5148</v>
      </c>
      <c r="E3409" s="9"/>
      <c r="F3409" s="10" t="s">
        <v>12</v>
      </c>
      <c r="G3409" s="48">
        <v>500</v>
      </c>
      <c r="H3409" s="11"/>
    </row>
    <row r="3410" spans="1:8">
      <c r="A3410" s="8" t="s">
        <v>10</v>
      </c>
      <c r="B3410" s="9">
        <v>330409028</v>
      </c>
      <c r="C3410" s="9" t="s">
        <v>5149</v>
      </c>
      <c r="D3410" s="9" t="s">
        <v>5150</v>
      </c>
      <c r="E3410" s="9"/>
      <c r="F3410" s="10" t="s">
        <v>12</v>
      </c>
      <c r="G3410" s="48">
        <v>500</v>
      </c>
      <c r="H3410" s="11"/>
    </row>
    <row r="3411" spans="1:8">
      <c r="A3411" s="8" t="s">
        <v>10</v>
      </c>
      <c r="B3411" s="9">
        <v>3304090280</v>
      </c>
      <c r="C3411" s="9" t="s">
        <v>5151</v>
      </c>
      <c r="D3411" s="9" t="s">
        <v>5150</v>
      </c>
      <c r="E3411" s="9"/>
      <c r="F3411" s="10" t="s">
        <v>12</v>
      </c>
      <c r="G3411" s="48">
        <v>800</v>
      </c>
      <c r="H3411" s="11"/>
    </row>
    <row r="3412" spans="1:8">
      <c r="A3412" s="8" t="s">
        <v>85</v>
      </c>
      <c r="B3412" s="40">
        <v>330409029</v>
      </c>
      <c r="C3412" s="40" t="s">
        <v>5152</v>
      </c>
      <c r="D3412" s="40"/>
      <c r="E3412" s="40"/>
      <c r="F3412" s="131" t="s">
        <v>12</v>
      </c>
      <c r="G3412" s="131">
        <v>800</v>
      </c>
      <c r="H3412" s="11"/>
    </row>
    <row r="3413" spans="1:8">
      <c r="A3413" s="8" t="s">
        <v>55</v>
      </c>
      <c r="B3413" s="9">
        <v>3305</v>
      </c>
      <c r="C3413" s="9" t="s">
        <v>5153</v>
      </c>
      <c r="D3413" s="9"/>
      <c r="E3413" s="9"/>
      <c r="F3413" s="10"/>
      <c r="G3413" s="48"/>
      <c r="H3413" s="11"/>
    </row>
    <row r="3414" spans="1:8">
      <c r="A3414" s="8" t="s">
        <v>55</v>
      </c>
      <c r="B3414" s="9">
        <v>330501</v>
      </c>
      <c r="C3414" s="9" t="s">
        <v>5154</v>
      </c>
      <c r="D3414" s="9"/>
      <c r="E3414" s="9"/>
      <c r="F3414" s="10"/>
      <c r="G3414" s="48"/>
      <c r="H3414" s="11"/>
    </row>
    <row r="3415" spans="1:8">
      <c r="A3415" s="8" t="s">
        <v>129</v>
      </c>
      <c r="B3415" s="41">
        <v>330501001</v>
      </c>
      <c r="C3415" s="50" t="s">
        <v>5155</v>
      </c>
      <c r="D3415" s="41" t="s">
        <v>5156</v>
      </c>
      <c r="E3415" s="41"/>
      <c r="F3415" s="51" t="s">
        <v>12</v>
      </c>
      <c r="G3415" s="51">
        <v>300</v>
      </c>
      <c r="H3415" s="75"/>
    </row>
    <row r="3416" spans="1:8">
      <c r="A3416" s="8" t="s">
        <v>55</v>
      </c>
      <c r="B3416" s="9">
        <v>330501002</v>
      </c>
      <c r="C3416" s="9" t="s">
        <v>5157</v>
      </c>
      <c r="D3416" s="9"/>
      <c r="E3416" s="9"/>
      <c r="F3416" s="10" t="s">
        <v>12</v>
      </c>
      <c r="G3416" s="48">
        <v>120</v>
      </c>
      <c r="H3416" s="11"/>
    </row>
    <row r="3417" spans="1:8">
      <c r="A3417" s="8" t="s">
        <v>55</v>
      </c>
      <c r="B3417" s="9">
        <v>3305010020</v>
      </c>
      <c r="C3417" s="9" t="s">
        <v>5158</v>
      </c>
      <c r="D3417" s="9"/>
      <c r="E3417" s="9"/>
      <c r="F3417" s="10" t="s">
        <v>12</v>
      </c>
      <c r="G3417" s="48">
        <v>60</v>
      </c>
      <c r="H3417" s="11"/>
    </row>
    <row r="3418" spans="1:8">
      <c r="A3418" s="8" t="s">
        <v>10</v>
      </c>
      <c r="B3418" s="9">
        <v>330501003</v>
      </c>
      <c r="C3418" s="9" t="s">
        <v>5159</v>
      </c>
      <c r="D3418" s="9"/>
      <c r="E3418" s="9"/>
      <c r="F3418" s="10" t="s">
        <v>12</v>
      </c>
      <c r="G3418" s="48">
        <v>350</v>
      </c>
      <c r="H3418" s="11"/>
    </row>
    <row r="3419" spans="1:8">
      <c r="A3419" s="8" t="s">
        <v>10</v>
      </c>
      <c r="B3419" s="9">
        <v>330501004</v>
      </c>
      <c r="C3419" s="9" t="s">
        <v>5160</v>
      </c>
      <c r="D3419" s="9"/>
      <c r="E3419" s="9"/>
      <c r="F3419" s="10" t="s">
        <v>12</v>
      </c>
      <c r="G3419" s="48">
        <v>400</v>
      </c>
      <c r="H3419" s="11"/>
    </row>
    <row r="3420" spans="1:8">
      <c r="A3420" s="8" t="s">
        <v>10</v>
      </c>
      <c r="B3420" s="9">
        <v>330501005</v>
      </c>
      <c r="C3420" s="9" t="s">
        <v>5161</v>
      </c>
      <c r="D3420" s="9"/>
      <c r="E3420" s="9"/>
      <c r="F3420" s="10" t="s">
        <v>12</v>
      </c>
      <c r="G3420" s="48">
        <v>280</v>
      </c>
      <c r="H3420" s="11"/>
    </row>
    <row r="3421" spans="1:8">
      <c r="A3421" s="8" t="s">
        <v>10</v>
      </c>
      <c r="B3421" s="9">
        <v>330501006</v>
      </c>
      <c r="C3421" s="9" t="s">
        <v>5162</v>
      </c>
      <c r="D3421" s="9"/>
      <c r="E3421" s="9"/>
      <c r="F3421" s="10" t="s">
        <v>12</v>
      </c>
      <c r="G3421" s="48">
        <v>330</v>
      </c>
      <c r="H3421" s="11"/>
    </row>
    <row r="3422" spans="1:8">
      <c r="A3422" s="8" t="s">
        <v>10</v>
      </c>
      <c r="B3422" s="9">
        <v>330501007</v>
      </c>
      <c r="C3422" s="9" t="s">
        <v>5163</v>
      </c>
      <c r="D3422" s="9" t="s">
        <v>5164</v>
      </c>
      <c r="E3422" s="9"/>
      <c r="F3422" s="10" t="s">
        <v>12</v>
      </c>
      <c r="G3422" s="48">
        <v>600</v>
      </c>
      <c r="H3422" s="11"/>
    </row>
    <row r="3423" spans="1:8">
      <c r="A3423" s="8" t="s">
        <v>10</v>
      </c>
      <c r="B3423" s="9">
        <v>330501008</v>
      </c>
      <c r="C3423" s="9" t="s">
        <v>5165</v>
      </c>
      <c r="D3423" s="9"/>
      <c r="E3423" s="9"/>
      <c r="F3423" s="10" t="s">
        <v>12</v>
      </c>
      <c r="G3423" s="48">
        <v>400</v>
      </c>
      <c r="H3423" s="11"/>
    </row>
    <row r="3424" spans="1:8">
      <c r="A3424" s="8" t="s">
        <v>10</v>
      </c>
      <c r="B3424" s="9">
        <v>330501009</v>
      </c>
      <c r="C3424" s="9" t="s">
        <v>5166</v>
      </c>
      <c r="D3424" s="9"/>
      <c r="E3424" s="9"/>
      <c r="F3424" s="10" t="s">
        <v>12</v>
      </c>
      <c r="G3424" s="48">
        <v>150</v>
      </c>
      <c r="H3424" s="11"/>
    </row>
    <row r="3425" spans="1:8">
      <c r="A3425" s="8" t="s">
        <v>10</v>
      </c>
      <c r="B3425" s="9">
        <v>330501010</v>
      </c>
      <c r="C3425" s="9" t="s">
        <v>5167</v>
      </c>
      <c r="D3425" s="9" t="s">
        <v>5168</v>
      </c>
      <c r="E3425" s="9"/>
      <c r="F3425" s="10" t="s">
        <v>12</v>
      </c>
      <c r="G3425" s="48">
        <v>420</v>
      </c>
      <c r="H3425" s="11"/>
    </row>
    <row r="3426" spans="1:8">
      <c r="A3426" s="8" t="s">
        <v>10</v>
      </c>
      <c r="B3426" s="9">
        <v>330501011</v>
      </c>
      <c r="C3426" s="9" t="s">
        <v>5169</v>
      </c>
      <c r="D3426" s="9"/>
      <c r="E3426" s="9"/>
      <c r="F3426" s="10" t="s">
        <v>12</v>
      </c>
      <c r="G3426" s="48">
        <v>100</v>
      </c>
      <c r="H3426" s="11"/>
    </row>
    <row r="3427" spans="1:8">
      <c r="A3427" s="8" t="s">
        <v>10</v>
      </c>
      <c r="B3427" s="9">
        <v>330501012</v>
      </c>
      <c r="C3427" s="9" t="s">
        <v>5170</v>
      </c>
      <c r="D3427" s="9"/>
      <c r="E3427" s="9"/>
      <c r="F3427" s="10" t="s">
        <v>12</v>
      </c>
      <c r="G3427" s="48">
        <v>100</v>
      </c>
      <c r="H3427" s="11"/>
    </row>
    <row r="3428" spans="1:8">
      <c r="A3428" s="8" t="s">
        <v>10</v>
      </c>
      <c r="B3428" s="9">
        <v>330501013</v>
      </c>
      <c r="C3428" s="9" t="s">
        <v>5171</v>
      </c>
      <c r="D3428" s="9"/>
      <c r="E3428" s="9"/>
      <c r="F3428" s="10" t="s">
        <v>12</v>
      </c>
      <c r="G3428" s="48">
        <v>450</v>
      </c>
      <c r="H3428" s="11"/>
    </row>
    <row r="3429" spans="1:8">
      <c r="A3429" s="8" t="s">
        <v>10</v>
      </c>
      <c r="B3429" s="9">
        <v>330501014</v>
      </c>
      <c r="C3429" s="9" t="s">
        <v>5172</v>
      </c>
      <c r="D3429" s="9"/>
      <c r="E3429" s="9"/>
      <c r="F3429" s="10" t="s">
        <v>12</v>
      </c>
      <c r="G3429" s="48">
        <v>1200</v>
      </c>
      <c r="H3429" s="11"/>
    </row>
    <row r="3430" spans="1:8">
      <c r="A3430" s="8" t="s">
        <v>10</v>
      </c>
      <c r="B3430" s="9">
        <v>330501015</v>
      </c>
      <c r="C3430" s="9" t="s">
        <v>5173</v>
      </c>
      <c r="D3430" s="9"/>
      <c r="E3430" s="9"/>
      <c r="F3430" s="10" t="s">
        <v>12</v>
      </c>
      <c r="G3430" s="48">
        <v>1000</v>
      </c>
      <c r="H3430" s="11"/>
    </row>
    <row r="3431" spans="1:8">
      <c r="A3431" s="8" t="s">
        <v>10</v>
      </c>
      <c r="B3431" s="9">
        <v>330501016</v>
      </c>
      <c r="C3431" s="9" t="s">
        <v>5174</v>
      </c>
      <c r="D3431" s="9" t="s">
        <v>5175</v>
      </c>
      <c r="E3431" s="9"/>
      <c r="F3431" s="10" t="s">
        <v>12</v>
      </c>
      <c r="G3431" s="48">
        <v>1300</v>
      </c>
      <c r="H3431" s="11"/>
    </row>
    <row r="3432" spans="1:8">
      <c r="A3432" s="8" t="s">
        <v>10</v>
      </c>
      <c r="B3432" s="9">
        <v>330501017</v>
      </c>
      <c r="C3432" s="9" t="s">
        <v>5176</v>
      </c>
      <c r="D3432" s="9" t="s">
        <v>5177</v>
      </c>
      <c r="E3432" s="9"/>
      <c r="F3432" s="10" t="s">
        <v>12</v>
      </c>
      <c r="G3432" s="48">
        <v>1000</v>
      </c>
      <c r="H3432" s="11"/>
    </row>
    <row r="3433" ht="24" spans="1:8">
      <c r="A3433" s="8" t="s">
        <v>10</v>
      </c>
      <c r="B3433" s="9">
        <v>330501018</v>
      </c>
      <c r="C3433" s="9" t="s">
        <v>5178</v>
      </c>
      <c r="D3433" s="9" t="s">
        <v>5179</v>
      </c>
      <c r="E3433" s="9"/>
      <c r="F3433" s="10" t="s">
        <v>12</v>
      </c>
      <c r="G3433" s="48">
        <v>900</v>
      </c>
      <c r="H3433" s="11"/>
    </row>
    <row r="3434" ht="36" spans="1:8">
      <c r="A3434" s="8" t="s">
        <v>10</v>
      </c>
      <c r="B3434" s="9">
        <v>330501019</v>
      </c>
      <c r="C3434" s="9" t="s">
        <v>5180</v>
      </c>
      <c r="D3434" s="9" t="s">
        <v>5181</v>
      </c>
      <c r="E3434" s="9" t="s">
        <v>4945</v>
      </c>
      <c r="F3434" s="10" t="s">
        <v>12</v>
      </c>
      <c r="G3434" s="48">
        <v>1100</v>
      </c>
      <c r="H3434" s="11"/>
    </row>
    <row r="3435" spans="1:8">
      <c r="A3435" s="8" t="s">
        <v>62</v>
      </c>
      <c r="B3435" s="9">
        <v>330501020</v>
      </c>
      <c r="C3435" s="9" t="s">
        <v>5182</v>
      </c>
      <c r="D3435" s="9" t="s">
        <v>5183</v>
      </c>
      <c r="E3435" s="9"/>
      <c r="F3435" s="10" t="s">
        <v>12</v>
      </c>
      <c r="G3435" s="48">
        <v>500</v>
      </c>
      <c r="H3435" s="11"/>
    </row>
    <row r="3436" spans="1:8">
      <c r="A3436" s="8" t="s">
        <v>10</v>
      </c>
      <c r="B3436" s="9">
        <v>330501021</v>
      </c>
      <c r="C3436" s="9" t="s">
        <v>5184</v>
      </c>
      <c r="D3436" s="9" t="s">
        <v>5185</v>
      </c>
      <c r="E3436" s="9"/>
      <c r="F3436" s="10" t="s">
        <v>12</v>
      </c>
      <c r="G3436" s="48">
        <v>1200</v>
      </c>
      <c r="H3436" s="11"/>
    </row>
    <row r="3437" spans="1:8">
      <c r="A3437" s="8" t="s">
        <v>10</v>
      </c>
      <c r="B3437" s="9">
        <v>330502</v>
      </c>
      <c r="C3437" s="9" t="s">
        <v>5186</v>
      </c>
      <c r="D3437" s="9"/>
      <c r="E3437" s="9"/>
      <c r="F3437" s="10"/>
      <c r="G3437" s="48"/>
      <c r="H3437" s="11"/>
    </row>
    <row r="3438" spans="1:8">
      <c r="A3438" s="8" t="s">
        <v>10</v>
      </c>
      <c r="B3438" s="9">
        <v>330502001</v>
      </c>
      <c r="C3438" s="9" t="s">
        <v>5187</v>
      </c>
      <c r="D3438" s="9"/>
      <c r="E3438" s="9"/>
      <c r="F3438" s="10" t="s">
        <v>12</v>
      </c>
      <c r="G3438" s="48">
        <v>180</v>
      </c>
      <c r="H3438" s="11"/>
    </row>
    <row r="3439" spans="1:8">
      <c r="A3439" s="8" t="s">
        <v>10</v>
      </c>
      <c r="B3439" s="9">
        <v>330502002</v>
      </c>
      <c r="C3439" s="9" t="s">
        <v>5188</v>
      </c>
      <c r="D3439" s="9"/>
      <c r="E3439" s="9"/>
      <c r="F3439" s="10" t="s">
        <v>12</v>
      </c>
      <c r="G3439" s="48">
        <v>150</v>
      </c>
      <c r="H3439" s="11"/>
    </row>
    <row r="3440" ht="24" spans="1:8">
      <c r="A3440" s="8" t="s">
        <v>10</v>
      </c>
      <c r="B3440" s="9">
        <v>330502003</v>
      </c>
      <c r="C3440" s="9" t="s">
        <v>5189</v>
      </c>
      <c r="D3440" s="9" t="s">
        <v>5190</v>
      </c>
      <c r="E3440" s="9"/>
      <c r="F3440" s="10" t="s">
        <v>12</v>
      </c>
      <c r="G3440" s="48">
        <v>1100</v>
      </c>
      <c r="H3440" s="11"/>
    </row>
    <row r="3441" spans="1:8">
      <c r="A3441" s="8" t="s">
        <v>10</v>
      </c>
      <c r="B3441" s="9">
        <v>330502004</v>
      </c>
      <c r="C3441" s="9" t="s">
        <v>5191</v>
      </c>
      <c r="D3441" s="9" t="s">
        <v>5192</v>
      </c>
      <c r="E3441" s="9"/>
      <c r="F3441" s="10" t="s">
        <v>12</v>
      </c>
      <c r="G3441" s="48">
        <v>1100</v>
      </c>
      <c r="H3441" s="11"/>
    </row>
    <row r="3442" ht="24" spans="1:8">
      <c r="A3442" s="8" t="s">
        <v>10</v>
      </c>
      <c r="B3442" s="9">
        <v>330502005</v>
      </c>
      <c r="C3442" s="9" t="s">
        <v>5193</v>
      </c>
      <c r="D3442" s="9" t="s">
        <v>5194</v>
      </c>
      <c r="E3442" s="9"/>
      <c r="F3442" s="10" t="s">
        <v>12</v>
      </c>
      <c r="G3442" s="48">
        <v>1100</v>
      </c>
      <c r="H3442" s="11"/>
    </row>
    <row r="3443" spans="1:8">
      <c r="A3443" s="8" t="s">
        <v>10</v>
      </c>
      <c r="B3443" s="9">
        <v>330502006</v>
      </c>
      <c r="C3443" s="9" t="s">
        <v>5195</v>
      </c>
      <c r="D3443" s="9"/>
      <c r="E3443" s="9"/>
      <c r="F3443" s="10" t="s">
        <v>12</v>
      </c>
      <c r="G3443" s="48">
        <v>1100</v>
      </c>
      <c r="H3443" s="11"/>
    </row>
    <row r="3444" spans="1:8">
      <c r="A3444" s="8" t="s">
        <v>10</v>
      </c>
      <c r="B3444" s="9">
        <v>330502007</v>
      </c>
      <c r="C3444" s="9" t="s">
        <v>5196</v>
      </c>
      <c r="D3444" s="9"/>
      <c r="E3444" s="9"/>
      <c r="F3444" s="10" t="s">
        <v>12</v>
      </c>
      <c r="G3444" s="48">
        <v>1000</v>
      </c>
      <c r="H3444" s="11"/>
    </row>
    <row r="3445" spans="1:8">
      <c r="A3445" s="8" t="s">
        <v>10</v>
      </c>
      <c r="B3445" s="9">
        <v>330502008</v>
      </c>
      <c r="C3445" s="9" t="s">
        <v>5197</v>
      </c>
      <c r="D3445" s="9"/>
      <c r="E3445" s="9"/>
      <c r="F3445" s="10" t="s">
        <v>12</v>
      </c>
      <c r="G3445" s="48">
        <v>1100</v>
      </c>
      <c r="H3445" s="11"/>
    </row>
    <row r="3446" ht="36" spans="1:8">
      <c r="A3446" s="8" t="s">
        <v>10</v>
      </c>
      <c r="B3446" s="9">
        <v>330502009</v>
      </c>
      <c r="C3446" s="9" t="s">
        <v>5198</v>
      </c>
      <c r="D3446" s="9" t="s">
        <v>5199</v>
      </c>
      <c r="E3446" s="9"/>
      <c r="F3446" s="10" t="s">
        <v>12</v>
      </c>
      <c r="G3446" s="48">
        <v>1700</v>
      </c>
      <c r="H3446" s="11"/>
    </row>
    <row r="3447" spans="1:8">
      <c r="A3447" s="8" t="s">
        <v>62</v>
      </c>
      <c r="B3447" s="9">
        <v>330502010</v>
      </c>
      <c r="C3447" s="9" t="s">
        <v>5200</v>
      </c>
      <c r="D3447" s="9"/>
      <c r="E3447" s="9" t="s">
        <v>5201</v>
      </c>
      <c r="F3447" s="10" t="s">
        <v>12</v>
      </c>
      <c r="G3447" s="48">
        <v>1065</v>
      </c>
      <c r="H3447" s="11"/>
    </row>
    <row r="3448" ht="24" spans="1:8">
      <c r="A3448" s="8" t="s">
        <v>10</v>
      </c>
      <c r="B3448" s="9">
        <v>330502011</v>
      </c>
      <c r="C3448" s="9" t="s">
        <v>5202</v>
      </c>
      <c r="D3448" s="9" t="s">
        <v>5203</v>
      </c>
      <c r="E3448" s="9"/>
      <c r="F3448" s="10" t="s">
        <v>12</v>
      </c>
      <c r="G3448" s="48">
        <v>800</v>
      </c>
      <c r="H3448" s="11"/>
    </row>
    <row r="3449" spans="1:8">
      <c r="A3449" s="8" t="s">
        <v>10</v>
      </c>
      <c r="B3449" s="9">
        <v>330502012</v>
      </c>
      <c r="C3449" s="9" t="s">
        <v>5204</v>
      </c>
      <c r="D3449" s="9"/>
      <c r="E3449" s="9"/>
      <c r="F3449" s="10" t="s">
        <v>12</v>
      </c>
      <c r="G3449" s="48">
        <v>250</v>
      </c>
      <c r="H3449" s="11"/>
    </row>
    <row r="3450" spans="1:8">
      <c r="A3450" s="8" t="s">
        <v>10</v>
      </c>
      <c r="B3450" s="9">
        <v>330502013</v>
      </c>
      <c r="C3450" s="9" t="s">
        <v>5205</v>
      </c>
      <c r="D3450" s="9" t="s">
        <v>5206</v>
      </c>
      <c r="E3450" s="9"/>
      <c r="F3450" s="10" t="s">
        <v>12</v>
      </c>
      <c r="G3450" s="48">
        <v>500</v>
      </c>
      <c r="H3450" s="11"/>
    </row>
    <row r="3451" ht="24" spans="1:8">
      <c r="A3451" s="8" t="s">
        <v>10</v>
      </c>
      <c r="B3451" s="9">
        <v>330502014</v>
      </c>
      <c r="C3451" s="9" t="s">
        <v>5207</v>
      </c>
      <c r="D3451" s="9" t="s">
        <v>5208</v>
      </c>
      <c r="E3451" s="9"/>
      <c r="F3451" s="10" t="s">
        <v>12</v>
      </c>
      <c r="G3451" s="48">
        <v>700</v>
      </c>
      <c r="H3451" s="11"/>
    </row>
    <row r="3452" ht="24" spans="1:8">
      <c r="A3452" s="8" t="s">
        <v>10</v>
      </c>
      <c r="B3452" s="9">
        <v>330502015</v>
      </c>
      <c r="C3452" s="9" t="s">
        <v>5209</v>
      </c>
      <c r="D3452" s="9" t="s">
        <v>5208</v>
      </c>
      <c r="E3452" s="9"/>
      <c r="F3452" s="10" t="s">
        <v>12</v>
      </c>
      <c r="G3452" s="48">
        <v>800</v>
      </c>
      <c r="H3452" s="11"/>
    </row>
    <row r="3453" ht="24" spans="1:8">
      <c r="A3453" s="8" t="s">
        <v>10</v>
      </c>
      <c r="B3453" s="9">
        <v>330502016</v>
      </c>
      <c r="C3453" s="9" t="s">
        <v>5210</v>
      </c>
      <c r="D3453" s="9" t="s">
        <v>5211</v>
      </c>
      <c r="E3453" s="9"/>
      <c r="F3453" s="10" t="s">
        <v>12</v>
      </c>
      <c r="G3453" s="48">
        <v>1000</v>
      </c>
      <c r="H3453" s="11"/>
    </row>
    <row r="3454" ht="24" spans="1:8">
      <c r="A3454" s="8" t="s">
        <v>10</v>
      </c>
      <c r="B3454" s="9">
        <v>330502017</v>
      </c>
      <c r="C3454" s="9" t="s">
        <v>5212</v>
      </c>
      <c r="D3454" s="9" t="s">
        <v>5211</v>
      </c>
      <c r="E3454" s="9"/>
      <c r="F3454" s="10" t="s">
        <v>12</v>
      </c>
      <c r="G3454" s="48">
        <v>1000</v>
      </c>
      <c r="H3454" s="11"/>
    </row>
    <row r="3455" spans="1:8">
      <c r="A3455" s="8" t="s">
        <v>10</v>
      </c>
      <c r="B3455" s="9">
        <v>330502018</v>
      </c>
      <c r="C3455" s="9" t="s">
        <v>5213</v>
      </c>
      <c r="D3455" s="9" t="s">
        <v>5214</v>
      </c>
      <c r="E3455" s="9"/>
      <c r="F3455" s="10" t="s">
        <v>12</v>
      </c>
      <c r="G3455" s="48">
        <v>1100</v>
      </c>
      <c r="H3455" s="11"/>
    </row>
    <row r="3456" ht="24" spans="1:8">
      <c r="A3456" s="8" t="s">
        <v>10</v>
      </c>
      <c r="B3456" s="9">
        <v>330502019</v>
      </c>
      <c r="C3456" s="9" t="s">
        <v>5215</v>
      </c>
      <c r="D3456" s="9" t="s">
        <v>5216</v>
      </c>
      <c r="E3456" s="9"/>
      <c r="F3456" s="10" t="s">
        <v>12</v>
      </c>
      <c r="G3456" s="48">
        <v>1500</v>
      </c>
      <c r="H3456" s="11"/>
    </row>
    <row r="3457" spans="1:8">
      <c r="A3457" s="8" t="s">
        <v>62</v>
      </c>
      <c r="B3457" s="9">
        <v>330502020</v>
      </c>
      <c r="C3457" s="9" t="s">
        <v>5217</v>
      </c>
      <c r="D3457" s="9"/>
      <c r="E3457" s="9" t="s">
        <v>5218</v>
      </c>
      <c r="F3457" s="10" t="s">
        <v>12</v>
      </c>
      <c r="G3457" s="48">
        <v>1520</v>
      </c>
      <c r="H3457" s="11"/>
    </row>
    <row r="3458" spans="1:8">
      <c r="A3458" s="8" t="s">
        <v>10</v>
      </c>
      <c r="B3458" s="9">
        <v>330503</v>
      </c>
      <c r="C3458" s="9" t="s">
        <v>5219</v>
      </c>
      <c r="D3458" s="9"/>
      <c r="E3458" s="9"/>
      <c r="F3458" s="10"/>
      <c r="G3458" s="48"/>
      <c r="H3458" s="11"/>
    </row>
    <row r="3459" spans="1:8">
      <c r="A3459" s="8" t="s">
        <v>10</v>
      </c>
      <c r="B3459" s="9">
        <v>330503001</v>
      </c>
      <c r="C3459" s="9" t="s">
        <v>5220</v>
      </c>
      <c r="D3459" s="9" t="s">
        <v>5221</v>
      </c>
      <c r="E3459" s="9"/>
      <c r="F3459" s="10" t="s">
        <v>12</v>
      </c>
      <c r="G3459" s="48">
        <v>850</v>
      </c>
      <c r="H3459" s="11"/>
    </row>
    <row r="3460" ht="36" spans="1:8">
      <c r="A3460" s="8" t="s">
        <v>10</v>
      </c>
      <c r="B3460" s="9">
        <v>330503002</v>
      </c>
      <c r="C3460" s="9" t="s">
        <v>5222</v>
      </c>
      <c r="D3460" s="9" t="s">
        <v>5223</v>
      </c>
      <c r="E3460" s="9"/>
      <c r="F3460" s="10" t="s">
        <v>12</v>
      </c>
      <c r="G3460" s="48">
        <v>850</v>
      </c>
      <c r="H3460" s="11"/>
    </row>
    <row r="3461" spans="1:8">
      <c r="A3461" s="8" t="s">
        <v>10</v>
      </c>
      <c r="B3461" s="9">
        <v>330503003</v>
      </c>
      <c r="C3461" s="9" t="s">
        <v>5224</v>
      </c>
      <c r="D3461" s="9"/>
      <c r="E3461" s="9"/>
      <c r="F3461" s="10" t="s">
        <v>12</v>
      </c>
      <c r="G3461" s="48">
        <v>850</v>
      </c>
      <c r="H3461" s="11"/>
    </row>
    <row r="3462" spans="1:8">
      <c r="A3462" s="8" t="s">
        <v>10</v>
      </c>
      <c r="B3462" s="9">
        <v>330503004</v>
      </c>
      <c r="C3462" s="9" t="s">
        <v>5225</v>
      </c>
      <c r="D3462" s="9"/>
      <c r="E3462" s="9"/>
      <c r="F3462" s="10" t="s">
        <v>12</v>
      </c>
      <c r="G3462" s="48">
        <v>850</v>
      </c>
      <c r="H3462" s="11"/>
    </row>
    <row r="3463" spans="1:8">
      <c r="A3463" s="8" t="s">
        <v>62</v>
      </c>
      <c r="B3463" s="9">
        <v>330503005</v>
      </c>
      <c r="C3463" s="9" t="s">
        <v>5226</v>
      </c>
      <c r="D3463" s="9"/>
      <c r="E3463" s="9"/>
      <c r="F3463" s="10" t="s">
        <v>12</v>
      </c>
      <c r="G3463" s="48">
        <v>640</v>
      </c>
      <c r="H3463" s="11"/>
    </row>
    <row r="3464" spans="1:8">
      <c r="A3464" s="8" t="s">
        <v>62</v>
      </c>
      <c r="B3464" s="9">
        <v>3305030051</v>
      </c>
      <c r="C3464" s="9" t="s">
        <v>5227</v>
      </c>
      <c r="D3464" s="9"/>
      <c r="E3464" s="9"/>
      <c r="F3464" s="10" t="s">
        <v>12</v>
      </c>
      <c r="G3464" s="48">
        <v>760</v>
      </c>
      <c r="H3464" s="11"/>
    </row>
    <row r="3465" spans="1:8">
      <c r="A3465" s="8" t="s">
        <v>10</v>
      </c>
      <c r="B3465" s="9">
        <v>330503006</v>
      </c>
      <c r="C3465" s="9" t="s">
        <v>5228</v>
      </c>
      <c r="D3465" s="9"/>
      <c r="E3465" s="9"/>
      <c r="F3465" s="10" t="s">
        <v>12</v>
      </c>
      <c r="G3465" s="48">
        <v>510</v>
      </c>
      <c r="H3465" s="11"/>
    </row>
    <row r="3466" spans="1:8">
      <c r="A3466" s="8" t="s">
        <v>10</v>
      </c>
      <c r="B3466" s="9">
        <v>330503007</v>
      </c>
      <c r="C3466" s="9" t="s">
        <v>5229</v>
      </c>
      <c r="D3466" s="9"/>
      <c r="E3466" s="9"/>
      <c r="F3466" s="10" t="s">
        <v>12</v>
      </c>
      <c r="G3466" s="48">
        <v>680</v>
      </c>
      <c r="H3466" s="11"/>
    </row>
    <row r="3467" ht="24" spans="1:8">
      <c r="A3467" s="8" t="s">
        <v>10</v>
      </c>
      <c r="B3467" s="9">
        <v>330503008</v>
      </c>
      <c r="C3467" s="9" t="s">
        <v>5230</v>
      </c>
      <c r="D3467" s="9" t="s">
        <v>5231</v>
      </c>
      <c r="E3467" s="9"/>
      <c r="F3467" s="10" t="s">
        <v>12</v>
      </c>
      <c r="G3467" s="48">
        <v>1430</v>
      </c>
      <c r="H3467" s="11"/>
    </row>
    <row r="3468" spans="1:8">
      <c r="A3468" s="8" t="s">
        <v>10</v>
      </c>
      <c r="B3468" s="9">
        <v>330503009</v>
      </c>
      <c r="C3468" s="9" t="s">
        <v>5232</v>
      </c>
      <c r="D3468" s="9" t="s">
        <v>5233</v>
      </c>
      <c r="E3468" s="9" t="s">
        <v>176</v>
      </c>
      <c r="F3468" s="10" t="s">
        <v>12</v>
      </c>
      <c r="G3468" s="48">
        <v>510</v>
      </c>
      <c r="H3468" s="11"/>
    </row>
    <row r="3469" spans="1:8">
      <c r="A3469" s="8" t="s">
        <v>10</v>
      </c>
      <c r="B3469" s="9">
        <v>330503010</v>
      </c>
      <c r="C3469" s="9" t="s">
        <v>5234</v>
      </c>
      <c r="D3469" s="9"/>
      <c r="E3469" s="9"/>
      <c r="F3469" s="10" t="s">
        <v>12</v>
      </c>
      <c r="G3469" s="48">
        <v>1190</v>
      </c>
      <c r="H3469" s="11"/>
    </row>
    <row r="3470" spans="1:8">
      <c r="A3470" s="8" t="s">
        <v>10</v>
      </c>
      <c r="B3470" s="9">
        <v>330503011</v>
      </c>
      <c r="C3470" s="9" t="s">
        <v>5235</v>
      </c>
      <c r="D3470" s="9"/>
      <c r="E3470" s="9"/>
      <c r="F3470" s="10" t="s">
        <v>12</v>
      </c>
      <c r="G3470" s="48">
        <v>1310</v>
      </c>
      <c r="H3470" s="11"/>
    </row>
    <row r="3471" spans="1:8">
      <c r="A3471" s="8" t="s">
        <v>10</v>
      </c>
      <c r="B3471" s="9">
        <v>330503012</v>
      </c>
      <c r="C3471" s="9" t="s">
        <v>5236</v>
      </c>
      <c r="D3471" s="9"/>
      <c r="E3471" s="9"/>
      <c r="F3471" s="10" t="s">
        <v>12</v>
      </c>
      <c r="G3471" s="48">
        <v>1020</v>
      </c>
      <c r="H3471" s="11"/>
    </row>
    <row r="3472" spans="1:8">
      <c r="A3472" s="8" t="s">
        <v>10</v>
      </c>
      <c r="B3472" s="9">
        <v>330503013</v>
      </c>
      <c r="C3472" s="9" t="s">
        <v>5237</v>
      </c>
      <c r="D3472" s="9"/>
      <c r="E3472" s="9"/>
      <c r="F3472" s="10" t="s">
        <v>12</v>
      </c>
      <c r="G3472" s="48">
        <v>1280</v>
      </c>
      <c r="H3472" s="11"/>
    </row>
    <row r="3473" spans="1:8">
      <c r="A3473" s="8" t="s">
        <v>10</v>
      </c>
      <c r="B3473" s="9">
        <v>330503015</v>
      </c>
      <c r="C3473" s="9" t="s">
        <v>5238</v>
      </c>
      <c r="D3473" s="9" t="s">
        <v>5239</v>
      </c>
      <c r="E3473" s="9"/>
      <c r="F3473" s="10" t="s">
        <v>12</v>
      </c>
      <c r="G3473" s="48">
        <v>850</v>
      </c>
      <c r="H3473" s="11"/>
    </row>
    <row r="3474" spans="1:8">
      <c r="A3474" s="8" t="s">
        <v>10</v>
      </c>
      <c r="B3474" s="9">
        <v>330503016</v>
      </c>
      <c r="C3474" s="9" t="s">
        <v>5240</v>
      </c>
      <c r="D3474" s="9" t="s">
        <v>5241</v>
      </c>
      <c r="E3474" s="9"/>
      <c r="F3474" s="10" t="s">
        <v>12</v>
      </c>
      <c r="G3474" s="48">
        <v>850</v>
      </c>
      <c r="H3474" s="11"/>
    </row>
    <row r="3475" spans="1:8">
      <c r="A3475" s="8" t="s">
        <v>10</v>
      </c>
      <c r="B3475" s="9">
        <v>330503017</v>
      </c>
      <c r="C3475" s="9" t="s">
        <v>5242</v>
      </c>
      <c r="D3475" s="9" t="s">
        <v>5243</v>
      </c>
      <c r="E3475" s="9"/>
      <c r="F3475" s="10" t="s">
        <v>12</v>
      </c>
      <c r="G3475" s="48">
        <v>1020</v>
      </c>
      <c r="H3475" s="11"/>
    </row>
    <row r="3476" spans="1:8">
      <c r="A3476" s="8" t="s">
        <v>10</v>
      </c>
      <c r="B3476" s="9">
        <v>330503018</v>
      </c>
      <c r="C3476" s="9" t="s">
        <v>5244</v>
      </c>
      <c r="D3476" s="9"/>
      <c r="E3476" s="9"/>
      <c r="F3476" s="10" t="s">
        <v>12</v>
      </c>
      <c r="G3476" s="48">
        <v>128</v>
      </c>
      <c r="H3476" s="11"/>
    </row>
    <row r="3477" ht="24" spans="1:8">
      <c r="A3477" s="8" t="s">
        <v>10</v>
      </c>
      <c r="B3477" s="9">
        <v>330503019</v>
      </c>
      <c r="C3477" s="9" t="s">
        <v>5245</v>
      </c>
      <c r="D3477" s="9" t="s">
        <v>5246</v>
      </c>
      <c r="E3477" s="9"/>
      <c r="F3477" s="10" t="s">
        <v>12</v>
      </c>
      <c r="G3477" s="48">
        <v>1020</v>
      </c>
      <c r="H3477" s="11"/>
    </row>
    <row r="3478" ht="24" spans="1:8">
      <c r="A3478" s="8" t="s">
        <v>10</v>
      </c>
      <c r="B3478" s="9">
        <v>330503020</v>
      </c>
      <c r="C3478" s="9" t="s">
        <v>5247</v>
      </c>
      <c r="D3478" s="9" t="s">
        <v>5248</v>
      </c>
      <c r="E3478" s="9"/>
      <c r="F3478" s="10" t="s">
        <v>12</v>
      </c>
      <c r="G3478" s="48">
        <v>850</v>
      </c>
      <c r="H3478" s="11"/>
    </row>
    <row r="3479" spans="1:8">
      <c r="A3479" s="8" t="s">
        <v>55</v>
      </c>
      <c r="B3479" s="9">
        <v>3306</v>
      </c>
      <c r="C3479" s="9" t="s">
        <v>5249</v>
      </c>
      <c r="D3479" s="9"/>
      <c r="E3479" s="9"/>
      <c r="F3479" s="10"/>
      <c r="G3479" s="48"/>
      <c r="H3479" s="11"/>
    </row>
    <row r="3480" spans="1:8">
      <c r="A3480" s="8" t="s">
        <v>10</v>
      </c>
      <c r="B3480" s="9">
        <v>330601</v>
      </c>
      <c r="C3480" s="9" t="s">
        <v>5250</v>
      </c>
      <c r="D3480" s="9"/>
      <c r="E3480" s="9"/>
      <c r="F3480" s="10"/>
      <c r="G3480" s="48"/>
      <c r="H3480" s="11"/>
    </row>
    <row r="3481" spans="1:8">
      <c r="A3481" s="8" t="s">
        <v>10</v>
      </c>
      <c r="B3481" s="9">
        <v>330601001</v>
      </c>
      <c r="C3481" s="9" t="s">
        <v>5251</v>
      </c>
      <c r="D3481" s="9" t="s">
        <v>98</v>
      </c>
      <c r="E3481" s="9"/>
      <c r="F3481" s="10" t="s">
        <v>12</v>
      </c>
      <c r="G3481" s="48">
        <v>100</v>
      </c>
      <c r="H3481" s="11"/>
    </row>
    <row r="3482" spans="1:8">
      <c r="A3482" s="8" t="s">
        <v>10</v>
      </c>
      <c r="B3482" s="9">
        <v>330601002</v>
      </c>
      <c r="C3482" s="9" t="s">
        <v>5252</v>
      </c>
      <c r="D3482" s="9" t="s">
        <v>98</v>
      </c>
      <c r="E3482" s="9"/>
      <c r="F3482" s="10" t="s">
        <v>12</v>
      </c>
      <c r="G3482" s="48">
        <v>230</v>
      </c>
      <c r="H3482" s="11"/>
    </row>
    <row r="3483" spans="1:8">
      <c r="A3483" s="8" t="s">
        <v>10</v>
      </c>
      <c r="B3483" s="9">
        <v>330601003</v>
      </c>
      <c r="C3483" s="9" t="s">
        <v>5253</v>
      </c>
      <c r="D3483" s="9" t="s">
        <v>5254</v>
      </c>
      <c r="E3483" s="9" t="s">
        <v>5255</v>
      </c>
      <c r="F3483" s="10" t="s">
        <v>12</v>
      </c>
      <c r="G3483" s="48">
        <v>190</v>
      </c>
      <c r="H3483" s="11"/>
    </row>
    <row r="3484" ht="24" spans="1:8">
      <c r="A3484" s="8" t="s">
        <v>62</v>
      </c>
      <c r="B3484" s="9">
        <v>330601004</v>
      </c>
      <c r="C3484" s="9" t="s">
        <v>5256</v>
      </c>
      <c r="D3484" s="9" t="s">
        <v>5257</v>
      </c>
      <c r="E3484" s="9" t="s">
        <v>4945</v>
      </c>
      <c r="F3484" s="10" t="s">
        <v>12</v>
      </c>
      <c r="G3484" s="48">
        <v>630</v>
      </c>
      <c r="H3484" s="11"/>
    </row>
    <row r="3485" spans="1:8">
      <c r="A3485" s="8" t="s">
        <v>10</v>
      </c>
      <c r="B3485" s="9">
        <v>330601005</v>
      </c>
      <c r="C3485" s="9" t="s">
        <v>5258</v>
      </c>
      <c r="D3485" s="9" t="s">
        <v>5254</v>
      </c>
      <c r="E3485" s="9"/>
      <c r="F3485" s="10" t="s">
        <v>12</v>
      </c>
      <c r="G3485" s="48">
        <v>410</v>
      </c>
      <c r="H3485" s="11"/>
    </row>
    <row r="3486" spans="1:8">
      <c r="A3486" s="8" t="s">
        <v>10</v>
      </c>
      <c r="B3486" s="9">
        <v>330601006</v>
      </c>
      <c r="C3486" s="9" t="s">
        <v>5259</v>
      </c>
      <c r="D3486" s="9" t="s">
        <v>5260</v>
      </c>
      <c r="E3486" s="9"/>
      <c r="F3486" s="10" t="s">
        <v>12</v>
      </c>
      <c r="G3486" s="48">
        <v>140</v>
      </c>
      <c r="H3486" s="11"/>
    </row>
    <row r="3487" spans="1:8">
      <c r="A3487" s="8" t="s">
        <v>10</v>
      </c>
      <c r="B3487" s="9">
        <v>330601007</v>
      </c>
      <c r="C3487" s="9" t="s">
        <v>5261</v>
      </c>
      <c r="D3487" s="9" t="s">
        <v>98</v>
      </c>
      <c r="E3487" s="9"/>
      <c r="F3487" s="10" t="s">
        <v>12</v>
      </c>
      <c r="G3487" s="48">
        <v>90</v>
      </c>
      <c r="H3487" s="11" t="s">
        <v>379</v>
      </c>
    </row>
    <row r="3488" spans="1:8">
      <c r="A3488" s="8" t="s">
        <v>10</v>
      </c>
      <c r="B3488" s="9">
        <v>330601008</v>
      </c>
      <c r="C3488" s="9" t="s">
        <v>5262</v>
      </c>
      <c r="D3488" s="9" t="s">
        <v>98</v>
      </c>
      <c r="E3488" s="9"/>
      <c r="F3488" s="10" t="s">
        <v>12</v>
      </c>
      <c r="G3488" s="48">
        <v>190</v>
      </c>
      <c r="H3488" s="11" t="s">
        <v>379</v>
      </c>
    </row>
    <row r="3489" spans="1:8">
      <c r="A3489" s="8" t="s">
        <v>10</v>
      </c>
      <c r="B3489" s="9">
        <v>330601009</v>
      </c>
      <c r="C3489" s="9" t="s">
        <v>5263</v>
      </c>
      <c r="D3489" s="9" t="s">
        <v>98</v>
      </c>
      <c r="E3489" s="9"/>
      <c r="F3489" s="10" t="s">
        <v>12</v>
      </c>
      <c r="G3489" s="48">
        <v>190</v>
      </c>
      <c r="H3489" s="11" t="s">
        <v>379</v>
      </c>
    </row>
    <row r="3490" spans="1:8">
      <c r="A3490" s="8" t="s">
        <v>10</v>
      </c>
      <c r="B3490" s="9">
        <v>330601010</v>
      </c>
      <c r="C3490" s="9" t="s">
        <v>5264</v>
      </c>
      <c r="D3490" s="9" t="s">
        <v>98</v>
      </c>
      <c r="E3490" s="9"/>
      <c r="F3490" s="10" t="s">
        <v>12</v>
      </c>
      <c r="G3490" s="48">
        <v>630</v>
      </c>
      <c r="H3490" s="11"/>
    </row>
    <row r="3491" spans="1:8">
      <c r="A3491" s="8" t="s">
        <v>10</v>
      </c>
      <c r="B3491" s="9">
        <v>330601011</v>
      </c>
      <c r="C3491" s="9" t="s">
        <v>5265</v>
      </c>
      <c r="D3491" s="9" t="s">
        <v>98</v>
      </c>
      <c r="E3491" s="9"/>
      <c r="F3491" s="10" t="s">
        <v>12</v>
      </c>
      <c r="G3491" s="48">
        <v>270</v>
      </c>
      <c r="H3491" s="11"/>
    </row>
    <row r="3492" spans="1:8">
      <c r="A3492" s="8" t="s">
        <v>10</v>
      </c>
      <c r="B3492" s="9">
        <v>330601012</v>
      </c>
      <c r="C3492" s="9" t="s">
        <v>5266</v>
      </c>
      <c r="D3492" s="9" t="s">
        <v>98</v>
      </c>
      <c r="E3492" s="9"/>
      <c r="F3492" s="10" t="s">
        <v>12</v>
      </c>
      <c r="G3492" s="48">
        <v>270</v>
      </c>
      <c r="H3492" s="11" t="s">
        <v>379</v>
      </c>
    </row>
    <row r="3493" spans="1:8">
      <c r="A3493" s="8" t="s">
        <v>62</v>
      </c>
      <c r="B3493" s="9">
        <v>330601013</v>
      </c>
      <c r="C3493" s="9" t="s">
        <v>5267</v>
      </c>
      <c r="D3493" s="9"/>
      <c r="E3493" s="9"/>
      <c r="F3493" s="10" t="s">
        <v>12</v>
      </c>
      <c r="G3493" s="48">
        <v>110</v>
      </c>
      <c r="H3493" s="11"/>
    </row>
    <row r="3494" ht="24" spans="1:8">
      <c r="A3494" s="8" t="s">
        <v>10</v>
      </c>
      <c r="B3494" s="9">
        <v>330601014</v>
      </c>
      <c r="C3494" s="9" t="s">
        <v>5268</v>
      </c>
      <c r="D3494" s="9" t="s">
        <v>5269</v>
      </c>
      <c r="E3494" s="9"/>
      <c r="F3494" s="10" t="s">
        <v>12</v>
      </c>
      <c r="G3494" s="48">
        <v>500</v>
      </c>
      <c r="H3494" s="11"/>
    </row>
    <row r="3495" ht="24" spans="1:8">
      <c r="A3495" s="8" t="s">
        <v>62</v>
      </c>
      <c r="B3495" s="9">
        <v>330601015</v>
      </c>
      <c r="C3495" s="9" t="s">
        <v>5270</v>
      </c>
      <c r="D3495" s="9" t="s">
        <v>5271</v>
      </c>
      <c r="E3495" s="9"/>
      <c r="F3495" s="10" t="s">
        <v>12</v>
      </c>
      <c r="G3495" s="48">
        <v>470</v>
      </c>
      <c r="H3495" s="11"/>
    </row>
    <row r="3496" spans="1:8">
      <c r="A3496" s="8" t="s">
        <v>10</v>
      </c>
      <c r="B3496" s="9">
        <v>330601016</v>
      </c>
      <c r="C3496" s="9" t="s">
        <v>5272</v>
      </c>
      <c r="D3496" s="9" t="s">
        <v>5273</v>
      </c>
      <c r="E3496" s="9"/>
      <c r="F3496" s="10" t="s">
        <v>12</v>
      </c>
      <c r="G3496" s="48">
        <v>720</v>
      </c>
      <c r="H3496" s="11"/>
    </row>
    <row r="3497" spans="1:8">
      <c r="A3497" s="8" t="s">
        <v>10</v>
      </c>
      <c r="B3497" s="9">
        <v>330601017</v>
      </c>
      <c r="C3497" s="9" t="s">
        <v>5274</v>
      </c>
      <c r="D3497" s="9" t="s">
        <v>5275</v>
      </c>
      <c r="E3497" s="9"/>
      <c r="F3497" s="10" t="s">
        <v>12</v>
      </c>
      <c r="G3497" s="48">
        <v>230</v>
      </c>
      <c r="H3497" s="11"/>
    </row>
    <row r="3498" spans="1:8">
      <c r="A3498" s="8" t="s">
        <v>10</v>
      </c>
      <c r="B3498" s="9">
        <v>330601018</v>
      </c>
      <c r="C3498" s="9" t="s">
        <v>5276</v>
      </c>
      <c r="D3498" s="9" t="s">
        <v>98</v>
      </c>
      <c r="E3498" s="9"/>
      <c r="F3498" s="10" t="s">
        <v>12</v>
      </c>
      <c r="G3498" s="48">
        <v>630</v>
      </c>
      <c r="H3498" s="11"/>
    </row>
    <row r="3499" spans="1:8">
      <c r="A3499" s="8" t="s">
        <v>10</v>
      </c>
      <c r="B3499" s="9">
        <v>330601019</v>
      </c>
      <c r="C3499" s="9" t="s">
        <v>5277</v>
      </c>
      <c r="D3499" s="9" t="s">
        <v>98</v>
      </c>
      <c r="E3499" s="9"/>
      <c r="F3499" s="10" t="s">
        <v>12</v>
      </c>
      <c r="G3499" s="48">
        <v>630</v>
      </c>
      <c r="H3499" s="11"/>
    </row>
    <row r="3500" spans="1:8">
      <c r="A3500" s="8" t="s">
        <v>10</v>
      </c>
      <c r="B3500" s="9">
        <v>330601020</v>
      </c>
      <c r="C3500" s="9" t="s">
        <v>5278</v>
      </c>
      <c r="D3500" s="9" t="s">
        <v>5254</v>
      </c>
      <c r="E3500" s="9"/>
      <c r="F3500" s="10" t="s">
        <v>12</v>
      </c>
      <c r="G3500" s="48">
        <v>1080</v>
      </c>
      <c r="H3500" s="11"/>
    </row>
    <row r="3501" spans="1:8">
      <c r="A3501" s="8" t="s">
        <v>10</v>
      </c>
      <c r="B3501" s="9">
        <v>330601021</v>
      </c>
      <c r="C3501" s="9" t="s">
        <v>5279</v>
      </c>
      <c r="D3501" s="9" t="s">
        <v>98</v>
      </c>
      <c r="E3501" s="9"/>
      <c r="F3501" s="10" t="s">
        <v>12</v>
      </c>
      <c r="G3501" s="48">
        <v>1080</v>
      </c>
      <c r="H3501" s="11"/>
    </row>
    <row r="3502" spans="1:8">
      <c r="A3502" s="8" t="s">
        <v>10</v>
      </c>
      <c r="B3502" s="9">
        <v>330601022</v>
      </c>
      <c r="C3502" s="9" t="s">
        <v>5280</v>
      </c>
      <c r="D3502" s="9" t="s">
        <v>98</v>
      </c>
      <c r="E3502" s="9" t="s">
        <v>5281</v>
      </c>
      <c r="F3502" s="10" t="s">
        <v>12</v>
      </c>
      <c r="G3502" s="48">
        <v>720</v>
      </c>
      <c r="H3502" s="11"/>
    </row>
    <row r="3503" spans="1:8">
      <c r="A3503" s="8" t="s">
        <v>10</v>
      </c>
      <c r="B3503" s="9">
        <v>330601023</v>
      </c>
      <c r="C3503" s="9" t="s">
        <v>5282</v>
      </c>
      <c r="D3503" s="9" t="s">
        <v>98</v>
      </c>
      <c r="E3503" s="9" t="s">
        <v>5283</v>
      </c>
      <c r="F3503" s="10" t="s">
        <v>12</v>
      </c>
      <c r="G3503" s="48">
        <v>1260</v>
      </c>
      <c r="H3503" s="11"/>
    </row>
    <row r="3504" spans="1:8">
      <c r="A3504" s="8" t="s">
        <v>10</v>
      </c>
      <c r="B3504" s="9">
        <v>330601024</v>
      </c>
      <c r="C3504" s="9" t="s">
        <v>5284</v>
      </c>
      <c r="D3504" s="9" t="s">
        <v>98</v>
      </c>
      <c r="E3504" s="9" t="s">
        <v>5255</v>
      </c>
      <c r="F3504" s="10" t="s">
        <v>12</v>
      </c>
      <c r="G3504" s="48">
        <v>990</v>
      </c>
      <c r="H3504" s="11"/>
    </row>
    <row r="3505" spans="1:8">
      <c r="A3505" s="8" t="s">
        <v>10</v>
      </c>
      <c r="B3505" s="9">
        <v>330601025</v>
      </c>
      <c r="C3505" s="9" t="s">
        <v>5285</v>
      </c>
      <c r="D3505" s="9" t="s">
        <v>98</v>
      </c>
      <c r="E3505" s="9"/>
      <c r="F3505" s="10" t="s">
        <v>12</v>
      </c>
      <c r="G3505" s="48">
        <v>1080</v>
      </c>
      <c r="H3505" s="11"/>
    </row>
    <row r="3506" spans="1:8">
      <c r="A3506" s="8" t="s">
        <v>10</v>
      </c>
      <c r="B3506" s="9">
        <v>330601026</v>
      </c>
      <c r="C3506" s="9" t="s">
        <v>5286</v>
      </c>
      <c r="D3506" s="9" t="s">
        <v>98</v>
      </c>
      <c r="E3506" s="9" t="s">
        <v>5287</v>
      </c>
      <c r="F3506" s="10" t="s">
        <v>12</v>
      </c>
      <c r="G3506" s="48">
        <v>1350</v>
      </c>
      <c r="H3506" s="11"/>
    </row>
    <row r="3507" spans="1:8">
      <c r="A3507" s="8" t="s">
        <v>10</v>
      </c>
      <c r="B3507" s="9">
        <v>330601027</v>
      </c>
      <c r="C3507" s="9" t="s">
        <v>5288</v>
      </c>
      <c r="D3507" s="9"/>
      <c r="E3507" s="9"/>
      <c r="F3507" s="10" t="s">
        <v>12</v>
      </c>
      <c r="G3507" s="48">
        <v>1080</v>
      </c>
      <c r="H3507" s="11"/>
    </row>
    <row r="3508" spans="1:8">
      <c r="A3508" s="8" t="s">
        <v>10</v>
      </c>
      <c r="B3508" s="9">
        <v>330601028</v>
      </c>
      <c r="C3508" s="9" t="s">
        <v>5289</v>
      </c>
      <c r="D3508" s="9" t="s">
        <v>98</v>
      </c>
      <c r="E3508" s="9"/>
      <c r="F3508" s="10" t="s">
        <v>12</v>
      </c>
      <c r="G3508" s="48">
        <v>1350</v>
      </c>
      <c r="H3508" s="11"/>
    </row>
    <row r="3509" spans="1:8">
      <c r="A3509" s="8" t="s">
        <v>62</v>
      </c>
      <c r="B3509" s="9">
        <v>330601029</v>
      </c>
      <c r="C3509" s="9" t="s">
        <v>5290</v>
      </c>
      <c r="D3509" s="9"/>
      <c r="E3509" s="9"/>
      <c r="F3509" s="10" t="s">
        <v>12</v>
      </c>
      <c r="G3509" s="48">
        <v>770</v>
      </c>
      <c r="H3509" s="11"/>
    </row>
    <row r="3510" spans="1:8">
      <c r="A3510" s="8" t="s">
        <v>129</v>
      </c>
      <c r="B3510" s="42">
        <v>330601030</v>
      </c>
      <c r="C3510" s="43" t="s">
        <v>5291</v>
      </c>
      <c r="D3510" s="43" t="s">
        <v>5292</v>
      </c>
      <c r="E3510" s="43" t="s">
        <v>5293</v>
      </c>
      <c r="F3510" s="45" t="s">
        <v>12</v>
      </c>
      <c r="G3510" s="46">
        <v>380</v>
      </c>
      <c r="H3510" s="132"/>
    </row>
    <row r="3511" spans="1:8">
      <c r="A3511" s="8" t="s">
        <v>10</v>
      </c>
      <c r="B3511" s="9">
        <v>330602</v>
      </c>
      <c r="C3511" s="9" t="s">
        <v>5294</v>
      </c>
      <c r="D3511" s="9"/>
      <c r="E3511" s="9"/>
      <c r="F3511" s="10"/>
      <c r="G3511" s="48"/>
      <c r="H3511" s="11"/>
    </row>
    <row r="3512" spans="1:8">
      <c r="A3512" s="8" t="s">
        <v>10</v>
      </c>
      <c r="B3512" s="9">
        <v>330602001</v>
      </c>
      <c r="C3512" s="9" t="s">
        <v>5295</v>
      </c>
      <c r="D3512" s="9" t="s">
        <v>5296</v>
      </c>
      <c r="E3512" s="9"/>
      <c r="F3512" s="10" t="s">
        <v>12</v>
      </c>
      <c r="G3512" s="48">
        <v>360</v>
      </c>
      <c r="H3512" s="11"/>
    </row>
    <row r="3513" spans="1:8">
      <c r="A3513" s="8" t="s">
        <v>10</v>
      </c>
      <c r="B3513" s="9">
        <v>330602002</v>
      </c>
      <c r="C3513" s="9" t="s">
        <v>5297</v>
      </c>
      <c r="D3513" s="9" t="s">
        <v>5298</v>
      </c>
      <c r="E3513" s="9"/>
      <c r="F3513" s="10" t="s">
        <v>12</v>
      </c>
      <c r="G3513" s="48">
        <v>540</v>
      </c>
      <c r="H3513" s="11"/>
    </row>
    <row r="3514" spans="1:8">
      <c r="A3514" s="8" t="s">
        <v>10</v>
      </c>
      <c r="B3514" s="9">
        <v>330602003</v>
      </c>
      <c r="C3514" s="9" t="s">
        <v>5299</v>
      </c>
      <c r="D3514" s="9" t="s">
        <v>98</v>
      </c>
      <c r="E3514" s="9"/>
      <c r="F3514" s="10" t="s">
        <v>12</v>
      </c>
      <c r="G3514" s="48">
        <v>770</v>
      </c>
      <c r="H3514" s="11"/>
    </row>
    <row r="3515" spans="1:8">
      <c r="A3515" s="8" t="s">
        <v>10</v>
      </c>
      <c r="B3515" s="9">
        <v>330602004</v>
      </c>
      <c r="C3515" s="9" t="s">
        <v>5300</v>
      </c>
      <c r="D3515" s="9" t="s">
        <v>98</v>
      </c>
      <c r="E3515" s="9"/>
      <c r="F3515" s="10" t="s">
        <v>12</v>
      </c>
      <c r="G3515" s="48">
        <v>770</v>
      </c>
      <c r="H3515" s="11"/>
    </row>
    <row r="3516" spans="1:8">
      <c r="A3516" s="8" t="s">
        <v>10</v>
      </c>
      <c r="B3516" s="9">
        <v>330602005</v>
      </c>
      <c r="C3516" s="9" t="s">
        <v>5301</v>
      </c>
      <c r="D3516" s="9" t="s">
        <v>98</v>
      </c>
      <c r="E3516" s="9"/>
      <c r="F3516" s="10" t="s">
        <v>12</v>
      </c>
      <c r="G3516" s="48">
        <v>680</v>
      </c>
      <c r="H3516" s="11"/>
    </row>
    <row r="3517" spans="1:8">
      <c r="A3517" s="8" t="s">
        <v>10</v>
      </c>
      <c r="B3517" s="9">
        <v>330602006</v>
      </c>
      <c r="C3517" s="9" t="s">
        <v>5302</v>
      </c>
      <c r="D3517" s="9" t="s">
        <v>98</v>
      </c>
      <c r="E3517" s="9"/>
      <c r="F3517" s="10" t="s">
        <v>12</v>
      </c>
      <c r="G3517" s="48">
        <v>540</v>
      </c>
      <c r="H3517" s="11" t="s">
        <v>379</v>
      </c>
    </row>
    <row r="3518" spans="1:8">
      <c r="A3518" s="8" t="s">
        <v>10</v>
      </c>
      <c r="B3518" s="9">
        <v>330602007</v>
      </c>
      <c r="C3518" s="9" t="s">
        <v>5303</v>
      </c>
      <c r="D3518" s="9" t="s">
        <v>98</v>
      </c>
      <c r="E3518" s="9"/>
      <c r="F3518" s="10" t="s">
        <v>12</v>
      </c>
      <c r="G3518" s="48">
        <v>680</v>
      </c>
      <c r="H3518" s="11" t="s">
        <v>379</v>
      </c>
    </row>
    <row r="3519" spans="1:8">
      <c r="A3519" s="8" t="s">
        <v>10</v>
      </c>
      <c r="B3519" s="9">
        <v>330602008</v>
      </c>
      <c r="C3519" s="9" t="s">
        <v>5304</v>
      </c>
      <c r="D3519" s="9" t="s">
        <v>98</v>
      </c>
      <c r="E3519" s="9"/>
      <c r="F3519" s="10" t="s">
        <v>12</v>
      </c>
      <c r="G3519" s="48">
        <v>630</v>
      </c>
      <c r="H3519" s="11" t="s">
        <v>379</v>
      </c>
    </row>
    <row r="3520" spans="1:8">
      <c r="A3520" s="8" t="s">
        <v>10</v>
      </c>
      <c r="B3520" s="9">
        <v>330602009</v>
      </c>
      <c r="C3520" s="9" t="s">
        <v>5305</v>
      </c>
      <c r="D3520" s="9" t="s">
        <v>98</v>
      </c>
      <c r="E3520" s="9"/>
      <c r="F3520" s="10" t="s">
        <v>12</v>
      </c>
      <c r="G3520" s="48">
        <v>540</v>
      </c>
      <c r="H3520" s="11" t="s">
        <v>379</v>
      </c>
    </row>
    <row r="3521" spans="1:8">
      <c r="A3521" s="8" t="s">
        <v>10</v>
      </c>
      <c r="B3521" s="9">
        <v>330602010</v>
      </c>
      <c r="C3521" s="9" t="s">
        <v>5306</v>
      </c>
      <c r="D3521" s="9" t="s">
        <v>98</v>
      </c>
      <c r="E3521" s="9"/>
      <c r="F3521" s="10" t="s">
        <v>12</v>
      </c>
      <c r="G3521" s="48">
        <v>540</v>
      </c>
      <c r="H3521" s="11" t="s">
        <v>379</v>
      </c>
    </row>
    <row r="3522" spans="1:8">
      <c r="A3522" s="8" t="s">
        <v>10</v>
      </c>
      <c r="B3522" s="9">
        <v>330602011</v>
      </c>
      <c r="C3522" s="9" t="s">
        <v>5307</v>
      </c>
      <c r="D3522" s="9" t="s">
        <v>98</v>
      </c>
      <c r="E3522" s="9"/>
      <c r="F3522" s="10" t="s">
        <v>12</v>
      </c>
      <c r="G3522" s="48">
        <v>1080</v>
      </c>
      <c r="H3522" s="11" t="s">
        <v>379</v>
      </c>
    </row>
    <row r="3523" spans="1:8">
      <c r="A3523" s="8" t="s">
        <v>10</v>
      </c>
      <c r="B3523" s="9">
        <v>330602012</v>
      </c>
      <c r="C3523" s="9" t="s">
        <v>5308</v>
      </c>
      <c r="D3523" s="9" t="s">
        <v>98</v>
      </c>
      <c r="E3523" s="9"/>
      <c r="F3523" s="10" t="s">
        <v>12</v>
      </c>
      <c r="G3523" s="48">
        <v>990</v>
      </c>
      <c r="H3523" s="11" t="s">
        <v>379</v>
      </c>
    </row>
    <row r="3524" spans="1:8">
      <c r="A3524" s="8" t="s">
        <v>10</v>
      </c>
      <c r="B3524" s="9">
        <v>330602013</v>
      </c>
      <c r="C3524" s="9" t="s">
        <v>5309</v>
      </c>
      <c r="D3524" s="9" t="s">
        <v>5310</v>
      </c>
      <c r="E3524" s="9"/>
      <c r="F3524" s="10" t="s">
        <v>12</v>
      </c>
      <c r="G3524" s="48">
        <v>1350</v>
      </c>
      <c r="H3524" s="11" t="s">
        <v>379</v>
      </c>
    </row>
    <row r="3525" spans="1:8">
      <c r="A3525" s="8" t="s">
        <v>62</v>
      </c>
      <c r="B3525" s="9">
        <v>330602014</v>
      </c>
      <c r="C3525" s="9" t="s">
        <v>5311</v>
      </c>
      <c r="D3525" s="9"/>
      <c r="E3525" s="9"/>
      <c r="F3525" s="10" t="s">
        <v>12</v>
      </c>
      <c r="G3525" s="48">
        <v>630</v>
      </c>
      <c r="H3525" s="11"/>
    </row>
    <row r="3526" spans="1:8">
      <c r="A3526" s="8" t="s">
        <v>10</v>
      </c>
      <c r="B3526" s="9">
        <v>330603</v>
      </c>
      <c r="C3526" s="9" t="s">
        <v>5312</v>
      </c>
      <c r="D3526" s="9"/>
      <c r="E3526" s="9"/>
      <c r="F3526" s="10"/>
      <c r="G3526" s="48"/>
      <c r="H3526" s="11"/>
    </row>
    <row r="3527" spans="1:8">
      <c r="A3527" s="8" t="s">
        <v>10</v>
      </c>
      <c r="B3527" s="9">
        <v>330603001</v>
      </c>
      <c r="C3527" s="9" t="s">
        <v>5313</v>
      </c>
      <c r="D3527" s="9" t="s">
        <v>98</v>
      </c>
      <c r="E3527" s="9"/>
      <c r="F3527" s="10" t="s">
        <v>12</v>
      </c>
      <c r="G3527" s="48">
        <v>1350</v>
      </c>
      <c r="H3527" s="11"/>
    </row>
    <row r="3528" spans="1:8">
      <c r="A3528" s="8" t="s">
        <v>10</v>
      </c>
      <c r="B3528" s="9">
        <v>330603002</v>
      </c>
      <c r="C3528" s="9" t="s">
        <v>5314</v>
      </c>
      <c r="D3528" s="9" t="s">
        <v>98</v>
      </c>
      <c r="E3528" s="9"/>
      <c r="F3528" s="10" t="s">
        <v>12</v>
      </c>
      <c r="G3528" s="48">
        <v>1350</v>
      </c>
      <c r="H3528" s="11"/>
    </row>
    <row r="3529" ht="24" spans="1:8">
      <c r="A3529" s="8" t="s">
        <v>10</v>
      </c>
      <c r="B3529" s="9">
        <v>330603003</v>
      </c>
      <c r="C3529" s="9" t="s">
        <v>5315</v>
      </c>
      <c r="D3529" s="9" t="s">
        <v>5316</v>
      </c>
      <c r="E3529" s="9"/>
      <c r="F3529" s="10" t="s">
        <v>12</v>
      </c>
      <c r="G3529" s="48">
        <v>1620</v>
      </c>
      <c r="H3529" s="11"/>
    </row>
    <row r="3530" spans="1:8">
      <c r="A3530" s="8" t="s">
        <v>10</v>
      </c>
      <c r="B3530" s="9">
        <v>330603004</v>
      </c>
      <c r="C3530" s="9" t="s">
        <v>5317</v>
      </c>
      <c r="D3530" s="9" t="s">
        <v>98</v>
      </c>
      <c r="E3530" s="9"/>
      <c r="F3530" s="10" t="s">
        <v>12</v>
      </c>
      <c r="G3530" s="48">
        <v>1350</v>
      </c>
      <c r="H3530" s="11"/>
    </row>
    <row r="3531" spans="1:8">
      <c r="A3531" s="8" t="s">
        <v>10</v>
      </c>
      <c r="B3531" s="9">
        <v>330603005</v>
      </c>
      <c r="C3531" s="9" t="s">
        <v>5318</v>
      </c>
      <c r="D3531" s="9" t="s">
        <v>98</v>
      </c>
      <c r="E3531" s="9"/>
      <c r="F3531" s="10" t="s">
        <v>12</v>
      </c>
      <c r="G3531" s="48">
        <v>1350</v>
      </c>
      <c r="H3531" s="11"/>
    </row>
    <row r="3532" spans="1:8">
      <c r="A3532" s="8" t="s">
        <v>62</v>
      </c>
      <c r="B3532" s="9">
        <v>330603006</v>
      </c>
      <c r="C3532" s="9" t="s">
        <v>5319</v>
      </c>
      <c r="D3532" s="9"/>
      <c r="E3532" s="9"/>
      <c r="F3532" s="10" t="s">
        <v>12</v>
      </c>
      <c r="G3532" s="48">
        <v>1300</v>
      </c>
      <c r="H3532" s="11"/>
    </row>
    <row r="3533" spans="1:8">
      <c r="A3533" s="8" t="s">
        <v>62</v>
      </c>
      <c r="B3533" s="9">
        <v>330603007</v>
      </c>
      <c r="C3533" s="9" t="s">
        <v>5320</v>
      </c>
      <c r="D3533" s="9"/>
      <c r="E3533" s="9"/>
      <c r="F3533" s="10" t="s">
        <v>12</v>
      </c>
      <c r="G3533" s="48">
        <v>1100</v>
      </c>
      <c r="H3533" s="11"/>
    </row>
    <row r="3534" ht="24" spans="1:8">
      <c r="A3534" s="8" t="s">
        <v>55</v>
      </c>
      <c r="B3534" s="9">
        <v>330604</v>
      </c>
      <c r="C3534" s="9" t="s">
        <v>5321</v>
      </c>
      <c r="D3534" s="9" t="s">
        <v>5322</v>
      </c>
      <c r="E3534" s="9" t="s">
        <v>2931</v>
      </c>
      <c r="F3534" s="10"/>
      <c r="G3534" s="48"/>
      <c r="H3534" s="11"/>
    </row>
    <row r="3535" spans="1:8">
      <c r="A3535" s="8" t="s">
        <v>10</v>
      </c>
      <c r="B3535" s="9">
        <v>330604001</v>
      </c>
      <c r="C3535" s="9" t="s">
        <v>5323</v>
      </c>
      <c r="D3535" s="9" t="s">
        <v>98</v>
      </c>
      <c r="E3535" s="9"/>
      <c r="F3535" s="10" t="s">
        <v>2831</v>
      </c>
      <c r="G3535" s="48">
        <v>7</v>
      </c>
      <c r="H3535" s="11"/>
    </row>
    <row r="3536" spans="1:8">
      <c r="A3536" s="8" t="s">
        <v>10</v>
      </c>
      <c r="B3536" s="9">
        <v>330604002</v>
      </c>
      <c r="C3536" s="9" t="s">
        <v>5324</v>
      </c>
      <c r="D3536" s="9" t="s">
        <v>5325</v>
      </c>
      <c r="E3536" s="9"/>
      <c r="F3536" s="10" t="s">
        <v>2831</v>
      </c>
      <c r="G3536" s="48">
        <v>15</v>
      </c>
      <c r="H3536" s="11"/>
    </row>
    <row r="3537" spans="1:8">
      <c r="A3537" s="8" t="s">
        <v>10</v>
      </c>
      <c r="B3537" s="9">
        <v>330604003</v>
      </c>
      <c r="C3537" s="9" t="s">
        <v>5326</v>
      </c>
      <c r="D3537" s="9" t="s">
        <v>5325</v>
      </c>
      <c r="E3537" s="9"/>
      <c r="F3537" s="10" t="s">
        <v>2831</v>
      </c>
      <c r="G3537" s="48">
        <v>15</v>
      </c>
      <c r="H3537" s="11"/>
    </row>
    <row r="3538" spans="1:8">
      <c r="A3538" s="8" t="s">
        <v>10</v>
      </c>
      <c r="B3538" s="9">
        <v>330604004</v>
      </c>
      <c r="C3538" s="9" t="s">
        <v>5327</v>
      </c>
      <c r="D3538" s="9" t="s">
        <v>5325</v>
      </c>
      <c r="E3538" s="9"/>
      <c r="F3538" s="10" t="s">
        <v>2831</v>
      </c>
      <c r="G3538" s="48">
        <v>25</v>
      </c>
      <c r="H3538" s="11"/>
    </row>
    <row r="3539" ht="84" spans="1:8">
      <c r="A3539" s="8" t="s">
        <v>10</v>
      </c>
      <c r="B3539" s="9">
        <v>330604005</v>
      </c>
      <c r="C3539" s="9" t="s">
        <v>5328</v>
      </c>
      <c r="D3539" s="9" t="s">
        <v>5329</v>
      </c>
      <c r="E3539" s="9"/>
      <c r="F3539" s="10" t="s">
        <v>2831</v>
      </c>
      <c r="G3539" s="48">
        <v>50</v>
      </c>
      <c r="H3539" s="11"/>
    </row>
    <row r="3540" ht="24" spans="1:8">
      <c r="A3540" s="8" t="s">
        <v>10</v>
      </c>
      <c r="B3540" s="9">
        <v>330604006</v>
      </c>
      <c r="C3540" s="9" t="s">
        <v>5330</v>
      </c>
      <c r="D3540" s="9" t="s">
        <v>5331</v>
      </c>
      <c r="E3540" s="9"/>
      <c r="F3540" s="10" t="s">
        <v>2831</v>
      </c>
      <c r="G3540" s="48">
        <v>100</v>
      </c>
      <c r="H3540" s="11"/>
    </row>
    <row r="3541" ht="24" spans="1:8">
      <c r="A3541" s="8" t="s">
        <v>10</v>
      </c>
      <c r="B3541" s="9">
        <v>330604007</v>
      </c>
      <c r="C3541" s="9" t="s">
        <v>5332</v>
      </c>
      <c r="D3541" s="9" t="s">
        <v>5333</v>
      </c>
      <c r="E3541" s="9" t="s">
        <v>5334</v>
      </c>
      <c r="F3541" s="10" t="s">
        <v>2831</v>
      </c>
      <c r="G3541" s="48">
        <v>16</v>
      </c>
      <c r="H3541" s="11"/>
    </row>
    <row r="3542" ht="24" spans="1:8">
      <c r="A3542" s="8" t="s">
        <v>10</v>
      </c>
      <c r="B3542" s="9">
        <v>330604008</v>
      </c>
      <c r="C3542" s="9" t="s">
        <v>5335</v>
      </c>
      <c r="D3542" s="9" t="s">
        <v>5336</v>
      </c>
      <c r="E3542" s="9" t="s">
        <v>5337</v>
      </c>
      <c r="F3542" s="10" t="s">
        <v>2831</v>
      </c>
      <c r="G3542" s="48">
        <v>112</v>
      </c>
      <c r="H3542" s="11"/>
    </row>
    <row r="3543" ht="72" spans="1:8">
      <c r="A3543" s="8" t="s">
        <v>10</v>
      </c>
      <c r="B3543" s="9">
        <v>330604009</v>
      </c>
      <c r="C3543" s="9" t="s">
        <v>5338</v>
      </c>
      <c r="D3543" s="9" t="s">
        <v>5339</v>
      </c>
      <c r="E3543" s="9" t="s">
        <v>5337</v>
      </c>
      <c r="F3543" s="10" t="s">
        <v>2831</v>
      </c>
      <c r="G3543" s="48">
        <v>216</v>
      </c>
      <c r="H3543" s="11"/>
    </row>
    <row r="3544" spans="1:8">
      <c r="A3544" s="8" t="s">
        <v>10</v>
      </c>
      <c r="B3544" s="9">
        <v>330604010</v>
      </c>
      <c r="C3544" s="9" t="s">
        <v>5340</v>
      </c>
      <c r="D3544" s="9" t="s">
        <v>98</v>
      </c>
      <c r="E3544" s="9"/>
      <c r="F3544" s="10" t="s">
        <v>2831</v>
      </c>
      <c r="G3544" s="48">
        <v>24</v>
      </c>
      <c r="H3544" s="11"/>
    </row>
    <row r="3545" ht="24" spans="1:8">
      <c r="A3545" s="8" t="s">
        <v>10</v>
      </c>
      <c r="B3545" s="9">
        <v>330604011</v>
      </c>
      <c r="C3545" s="9" t="s">
        <v>5341</v>
      </c>
      <c r="D3545" s="9" t="s">
        <v>5342</v>
      </c>
      <c r="E3545" s="9" t="s">
        <v>5343</v>
      </c>
      <c r="F3545" s="10" t="s">
        <v>2831</v>
      </c>
      <c r="G3545" s="48">
        <v>40</v>
      </c>
      <c r="H3545" s="11"/>
    </row>
    <row r="3546" ht="24" spans="1:8">
      <c r="A3546" s="8" t="s">
        <v>10</v>
      </c>
      <c r="B3546" s="9">
        <v>330604012</v>
      </c>
      <c r="C3546" s="9" t="s">
        <v>5344</v>
      </c>
      <c r="D3546" s="9" t="s">
        <v>5345</v>
      </c>
      <c r="E3546" s="9"/>
      <c r="F3546" s="10" t="s">
        <v>12</v>
      </c>
      <c r="G3546" s="48">
        <v>128</v>
      </c>
      <c r="H3546" s="11"/>
    </row>
    <row r="3547" ht="24" spans="1:8">
      <c r="A3547" s="8" t="s">
        <v>10</v>
      </c>
      <c r="B3547" s="9">
        <v>330604013</v>
      </c>
      <c r="C3547" s="9" t="s">
        <v>5346</v>
      </c>
      <c r="D3547" s="9" t="s">
        <v>5347</v>
      </c>
      <c r="E3547" s="9" t="s">
        <v>5348</v>
      </c>
      <c r="F3547" s="10" t="s">
        <v>12</v>
      </c>
      <c r="G3547" s="48">
        <v>128</v>
      </c>
      <c r="H3547" s="11"/>
    </row>
    <row r="3548" spans="1:8">
      <c r="A3548" s="8" t="s">
        <v>10</v>
      </c>
      <c r="B3548" s="9">
        <v>330604014</v>
      </c>
      <c r="C3548" s="9" t="s">
        <v>5349</v>
      </c>
      <c r="D3548" s="9" t="s">
        <v>5350</v>
      </c>
      <c r="E3548" s="9" t="s">
        <v>5351</v>
      </c>
      <c r="F3548" s="10" t="s">
        <v>12</v>
      </c>
      <c r="G3548" s="48">
        <v>128</v>
      </c>
      <c r="H3548" s="11"/>
    </row>
    <row r="3549" spans="1:8">
      <c r="A3549" s="8" t="s">
        <v>94</v>
      </c>
      <c r="B3549" s="216">
        <v>330604015</v>
      </c>
      <c r="C3549" s="216" t="s">
        <v>5352</v>
      </c>
      <c r="D3549" s="216" t="s">
        <v>5353</v>
      </c>
      <c r="E3549" s="216"/>
      <c r="F3549" s="217" t="s">
        <v>12</v>
      </c>
      <c r="G3549" s="218">
        <v>173</v>
      </c>
      <c r="H3549" s="123"/>
    </row>
    <row r="3550" ht="48" spans="1:8">
      <c r="A3550" s="8" t="s">
        <v>10</v>
      </c>
      <c r="B3550" s="9">
        <v>330604016</v>
      </c>
      <c r="C3550" s="9" t="s">
        <v>5354</v>
      </c>
      <c r="D3550" s="9" t="s">
        <v>5355</v>
      </c>
      <c r="E3550" s="9" t="s">
        <v>5348</v>
      </c>
      <c r="F3550" s="10" t="s">
        <v>12</v>
      </c>
      <c r="G3550" s="48">
        <v>144</v>
      </c>
      <c r="H3550" s="11"/>
    </row>
    <row r="3551" ht="48" spans="1:8">
      <c r="A3551" s="8" t="s">
        <v>10</v>
      </c>
      <c r="B3551" s="9">
        <v>330604017</v>
      </c>
      <c r="C3551" s="9" t="s">
        <v>5356</v>
      </c>
      <c r="D3551" s="9" t="s">
        <v>5357</v>
      </c>
      <c r="E3551" s="9" t="s">
        <v>5358</v>
      </c>
      <c r="F3551" s="10" t="s">
        <v>12</v>
      </c>
      <c r="G3551" s="48">
        <v>48</v>
      </c>
      <c r="H3551" s="11"/>
    </row>
    <row r="3552" spans="1:8">
      <c r="A3552" s="8" t="s">
        <v>10</v>
      </c>
      <c r="B3552" s="9">
        <v>330604018</v>
      </c>
      <c r="C3552" s="9" t="s">
        <v>5359</v>
      </c>
      <c r="D3552" s="9" t="s">
        <v>5360</v>
      </c>
      <c r="E3552" s="9"/>
      <c r="F3552" s="10" t="s">
        <v>2831</v>
      </c>
      <c r="G3552" s="48">
        <v>40</v>
      </c>
      <c r="H3552" s="11"/>
    </row>
    <row r="3553" ht="36" spans="1:8">
      <c r="A3553" s="8" t="s">
        <v>10</v>
      </c>
      <c r="B3553" s="9">
        <v>330604019</v>
      </c>
      <c r="C3553" s="9" t="s">
        <v>5361</v>
      </c>
      <c r="D3553" s="9" t="s">
        <v>5362</v>
      </c>
      <c r="E3553" s="9" t="s">
        <v>5337</v>
      </c>
      <c r="F3553" s="10" t="s">
        <v>12</v>
      </c>
      <c r="G3553" s="48">
        <v>112</v>
      </c>
      <c r="H3553" s="11"/>
    </row>
    <row r="3554" spans="1:8">
      <c r="A3554" s="8" t="s">
        <v>10</v>
      </c>
      <c r="B3554" s="9">
        <v>330604020</v>
      </c>
      <c r="C3554" s="9" t="s">
        <v>5363</v>
      </c>
      <c r="D3554" s="9" t="s">
        <v>98</v>
      </c>
      <c r="E3554" s="9" t="s">
        <v>5364</v>
      </c>
      <c r="F3554" s="10" t="s">
        <v>12</v>
      </c>
      <c r="G3554" s="48">
        <v>128</v>
      </c>
      <c r="H3554" s="11"/>
    </row>
    <row r="3555" spans="1:8">
      <c r="A3555" s="8" t="s">
        <v>10</v>
      </c>
      <c r="B3555" s="9">
        <v>330604021</v>
      </c>
      <c r="C3555" s="9" t="s">
        <v>5365</v>
      </c>
      <c r="D3555" s="9" t="s">
        <v>98</v>
      </c>
      <c r="E3555" s="9"/>
      <c r="F3555" s="10" t="s">
        <v>12</v>
      </c>
      <c r="G3555" s="48">
        <v>112</v>
      </c>
      <c r="H3555" s="11"/>
    </row>
    <row r="3556" spans="1:8">
      <c r="A3556" s="8" t="s">
        <v>10</v>
      </c>
      <c r="B3556" s="9">
        <v>330604022</v>
      </c>
      <c r="C3556" s="9" t="s">
        <v>5366</v>
      </c>
      <c r="D3556" s="9" t="s">
        <v>5367</v>
      </c>
      <c r="E3556" s="9" t="s">
        <v>5368</v>
      </c>
      <c r="F3556" s="10" t="s">
        <v>2831</v>
      </c>
      <c r="G3556" s="48">
        <v>56</v>
      </c>
      <c r="H3556" s="11"/>
    </row>
    <row r="3557" spans="1:8">
      <c r="A3557" s="8" t="s">
        <v>10</v>
      </c>
      <c r="B3557" s="9">
        <v>330604023</v>
      </c>
      <c r="C3557" s="9" t="s">
        <v>5369</v>
      </c>
      <c r="D3557" s="9" t="s">
        <v>98</v>
      </c>
      <c r="E3557" s="9" t="s">
        <v>5334</v>
      </c>
      <c r="F3557" s="10" t="s">
        <v>2831</v>
      </c>
      <c r="G3557" s="48">
        <v>70</v>
      </c>
      <c r="H3557" s="11"/>
    </row>
    <row r="3558" spans="1:8">
      <c r="A3558" s="8" t="s">
        <v>10</v>
      </c>
      <c r="B3558" s="9">
        <v>330604024</v>
      </c>
      <c r="C3558" s="9" t="s">
        <v>5370</v>
      </c>
      <c r="D3558" s="9" t="s">
        <v>5371</v>
      </c>
      <c r="E3558" s="9"/>
      <c r="F3558" s="10" t="s">
        <v>12</v>
      </c>
      <c r="G3558" s="48">
        <v>360</v>
      </c>
      <c r="H3558" s="11"/>
    </row>
    <row r="3559" ht="24" spans="1:8">
      <c r="A3559" s="8" t="s">
        <v>10</v>
      </c>
      <c r="B3559" s="9">
        <v>330604025</v>
      </c>
      <c r="C3559" s="9" t="s">
        <v>5372</v>
      </c>
      <c r="D3559" s="9" t="s">
        <v>98</v>
      </c>
      <c r="E3559" s="9" t="s">
        <v>5373</v>
      </c>
      <c r="F3559" s="10" t="s">
        <v>2831</v>
      </c>
      <c r="G3559" s="48">
        <v>140</v>
      </c>
      <c r="H3559" s="11"/>
    </row>
    <row r="3560" ht="36" spans="1:8">
      <c r="A3560" s="8" t="s">
        <v>10</v>
      </c>
      <c r="B3560" s="9">
        <v>330604026</v>
      </c>
      <c r="C3560" s="9" t="s">
        <v>5374</v>
      </c>
      <c r="D3560" s="9" t="s">
        <v>5375</v>
      </c>
      <c r="E3560" s="9" t="s">
        <v>5368</v>
      </c>
      <c r="F3560" s="10" t="s">
        <v>2831</v>
      </c>
      <c r="G3560" s="48">
        <v>160</v>
      </c>
      <c r="H3560" s="11"/>
    </row>
    <row r="3561" spans="1:8">
      <c r="A3561" s="8" t="s">
        <v>10</v>
      </c>
      <c r="B3561" s="9">
        <v>330604027</v>
      </c>
      <c r="C3561" s="9" t="s">
        <v>5376</v>
      </c>
      <c r="D3561" s="9" t="s">
        <v>98</v>
      </c>
      <c r="E3561" s="9"/>
      <c r="F3561" s="10" t="s">
        <v>2831</v>
      </c>
      <c r="G3561" s="48">
        <v>140</v>
      </c>
      <c r="H3561" s="11"/>
    </row>
    <row r="3562" ht="36" spans="1:8">
      <c r="A3562" s="8" t="s">
        <v>62</v>
      </c>
      <c r="B3562" s="9">
        <v>330604028</v>
      </c>
      <c r="C3562" s="9" t="s">
        <v>5377</v>
      </c>
      <c r="D3562" s="9" t="s">
        <v>5378</v>
      </c>
      <c r="E3562" s="9"/>
      <c r="F3562" s="10" t="s">
        <v>12</v>
      </c>
      <c r="G3562" s="48">
        <v>60</v>
      </c>
      <c r="H3562" s="11"/>
    </row>
    <row r="3563" ht="36" spans="1:8">
      <c r="A3563" s="8" t="s">
        <v>129</v>
      </c>
      <c r="B3563" s="167">
        <v>3306040280</v>
      </c>
      <c r="C3563" s="37" t="s">
        <v>5379</v>
      </c>
      <c r="D3563" s="168" t="s">
        <v>5378</v>
      </c>
      <c r="E3563" s="37"/>
      <c r="F3563" s="61" t="s">
        <v>12</v>
      </c>
      <c r="G3563" s="169">
        <v>500</v>
      </c>
      <c r="H3563" s="168"/>
    </row>
    <row r="3564" ht="36" spans="1:8">
      <c r="A3564" s="8" t="s">
        <v>10</v>
      </c>
      <c r="B3564" s="9">
        <v>330604029</v>
      </c>
      <c r="C3564" s="9" t="s">
        <v>5380</v>
      </c>
      <c r="D3564" s="9" t="s">
        <v>5381</v>
      </c>
      <c r="E3564" s="9" t="s">
        <v>5382</v>
      </c>
      <c r="F3564" s="10" t="s">
        <v>2831</v>
      </c>
      <c r="G3564" s="48">
        <v>90</v>
      </c>
      <c r="H3564" s="11" t="s">
        <v>5383</v>
      </c>
    </row>
    <row r="3565" spans="1:8">
      <c r="A3565" s="8" t="s">
        <v>62</v>
      </c>
      <c r="B3565" s="9">
        <v>330604030</v>
      </c>
      <c r="C3565" s="9" t="s">
        <v>5384</v>
      </c>
      <c r="D3565" s="9"/>
      <c r="E3565" s="9" t="s">
        <v>5385</v>
      </c>
      <c r="F3565" s="10" t="s">
        <v>5386</v>
      </c>
      <c r="G3565" s="48">
        <v>74</v>
      </c>
      <c r="H3565" s="11"/>
    </row>
    <row r="3566" spans="1:8">
      <c r="A3566" s="8" t="s">
        <v>10</v>
      </c>
      <c r="B3566" s="9">
        <v>330604031</v>
      </c>
      <c r="C3566" s="9" t="s">
        <v>5387</v>
      </c>
      <c r="D3566" s="9" t="s">
        <v>5388</v>
      </c>
      <c r="E3566" s="9" t="s">
        <v>5389</v>
      </c>
      <c r="F3566" s="10" t="s">
        <v>2831</v>
      </c>
      <c r="G3566" s="48">
        <v>50</v>
      </c>
      <c r="H3566" s="11"/>
    </row>
    <row r="3567" ht="24" spans="1:8">
      <c r="A3567" s="8" t="s">
        <v>62</v>
      </c>
      <c r="B3567" s="9">
        <v>330604032</v>
      </c>
      <c r="C3567" s="9" t="s">
        <v>5390</v>
      </c>
      <c r="D3567" s="9" t="s">
        <v>5391</v>
      </c>
      <c r="E3567" s="9"/>
      <c r="F3567" s="10" t="s">
        <v>2837</v>
      </c>
      <c r="G3567" s="48">
        <v>200</v>
      </c>
      <c r="H3567" s="11"/>
    </row>
    <row r="3568" ht="36" spans="1:8">
      <c r="A3568" s="8" t="s">
        <v>10</v>
      </c>
      <c r="B3568" s="9">
        <v>330604033</v>
      </c>
      <c r="C3568" s="9" t="s">
        <v>5392</v>
      </c>
      <c r="D3568" s="9" t="s">
        <v>5393</v>
      </c>
      <c r="E3568" s="9"/>
      <c r="F3568" s="10" t="s">
        <v>2831</v>
      </c>
      <c r="G3568" s="48">
        <v>50</v>
      </c>
      <c r="H3568" s="11"/>
    </row>
    <row r="3569" ht="36" spans="1:8">
      <c r="A3569" s="8" t="s">
        <v>10</v>
      </c>
      <c r="B3569" s="9">
        <v>330604034</v>
      </c>
      <c r="C3569" s="9" t="s">
        <v>5394</v>
      </c>
      <c r="D3569" s="9" t="s">
        <v>5395</v>
      </c>
      <c r="E3569" s="9"/>
      <c r="F3569" s="10" t="s">
        <v>2831</v>
      </c>
      <c r="G3569" s="48">
        <v>140</v>
      </c>
      <c r="H3569" s="11"/>
    </row>
    <row r="3570" ht="24" spans="1:8">
      <c r="A3570" s="8" t="s">
        <v>62</v>
      </c>
      <c r="B3570" s="9">
        <v>330604035</v>
      </c>
      <c r="C3570" s="9" t="s">
        <v>5396</v>
      </c>
      <c r="D3570" s="9" t="s">
        <v>5397</v>
      </c>
      <c r="E3570" s="9" t="s">
        <v>5398</v>
      </c>
      <c r="F3570" s="10" t="s">
        <v>12</v>
      </c>
      <c r="G3570" s="48">
        <v>200</v>
      </c>
      <c r="H3570" s="11"/>
    </row>
    <row r="3571" ht="36" spans="1:8">
      <c r="A3571" s="8" t="s">
        <v>10</v>
      </c>
      <c r="B3571" s="9">
        <v>330604036</v>
      </c>
      <c r="C3571" s="9" t="s">
        <v>5399</v>
      </c>
      <c r="D3571" s="9" t="s">
        <v>5400</v>
      </c>
      <c r="E3571" s="9" t="s">
        <v>5401</v>
      </c>
      <c r="F3571" s="10" t="s">
        <v>2831</v>
      </c>
      <c r="G3571" s="48">
        <v>140</v>
      </c>
      <c r="H3571" s="11"/>
    </row>
    <row r="3572" ht="48" spans="1:8">
      <c r="A3572" s="8" t="s">
        <v>10</v>
      </c>
      <c r="B3572" s="9">
        <v>330604037</v>
      </c>
      <c r="C3572" s="9" t="s">
        <v>5402</v>
      </c>
      <c r="D3572" s="9" t="s">
        <v>5403</v>
      </c>
      <c r="E3572" s="9"/>
      <c r="F3572" s="10" t="s">
        <v>2831</v>
      </c>
      <c r="G3572" s="48">
        <v>140</v>
      </c>
      <c r="H3572" s="11"/>
    </row>
    <row r="3573" ht="48" spans="1:8">
      <c r="A3573" s="8" t="s">
        <v>10</v>
      </c>
      <c r="B3573" s="9">
        <v>330604038</v>
      </c>
      <c r="C3573" s="9" t="s">
        <v>5404</v>
      </c>
      <c r="D3573" s="9" t="s">
        <v>5405</v>
      </c>
      <c r="E3573" s="9"/>
      <c r="F3573" s="10" t="s">
        <v>2831</v>
      </c>
      <c r="G3573" s="48">
        <v>70</v>
      </c>
      <c r="H3573" s="11"/>
    </row>
    <row r="3574" ht="72" spans="1:8">
      <c r="A3574" s="8" t="s">
        <v>10</v>
      </c>
      <c r="B3574" s="9">
        <v>330604039</v>
      </c>
      <c r="C3574" s="9" t="s">
        <v>5406</v>
      </c>
      <c r="D3574" s="9" t="s">
        <v>5407</v>
      </c>
      <c r="E3574" s="9"/>
      <c r="F3574" s="10" t="s">
        <v>2831</v>
      </c>
      <c r="G3574" s="48">
        <v>90</v>
      </c>
      <c r="H3574" s="11"/>
    </row>
    <row r="3575" ht="48" spans="1:8">
      <c r="A3575" s="8" t="s">
        <v>10</v>
      </c>
      <c r="B3575" s="9">
        <v>330604040</v>
      </c>
      <c r="C3575" s="9" t="s">
        <v>5408</v>
      </c>
      <c r="D3575" s="9" t="s">
        <v>5409</v>
      </c>
      <c r="E3575" s="9" t="s">
        <v>5410</v>
      </c>
      <c r="F3575" s="10" t="s">
        <v>2831</v>
      </c>
      <c r="G3575" s="48">
        <v>180</v>
      </c>
      <c r="H3575" s="11"/>
    </row>
    <row r="3576" ht="36" spans="1:8">
      <c r="A3576" s="8" t="s">
        <v>10</v>
      </c>
      <c r="B3576" s="9">
        <v>330604041</v>
      </c>
      <c r="C3576" s="9" t="s">
        <v>5411</v>
      </c>
      <c r="D3576" s="9" t="s">
        <v>5412</v>
      </c>
      <c r="E3576" s="9" t="s">
        <v>3013</v>
      </c>
      <c r="F3576" s="10" t="s">
        <v>2831</v>
      </c>
      <c r="G3576" s="48">
        <v>140</v>
      </c>
      <c r="H3576" s="11"/>
    </row>
    <row r="3577" ht="120" spans="1:8">
      <c r="A3577" s="8" t="s">
        <v>10</v>
      </c>
      <c r="B3577" s="9">
        <v>330604042</v>
      </c>
      <c r="C3577" s="9" t="s">
        <v>5413</v>
      </c>
      <c r="D3577" s="9" t="s">
        <v>5414</v>
      </c>
      <c r="E3577" s="9"/>
      <c r="F3577" s="10" t="s">
        <v>2831</v>
      </c>
      <c r="G3577" s="48">
        <v>180</v>
      </c>
      <c r="H3577" s="11"/>
    </row>
    <row r="3578" spans="1:8">
      <c r="A3578" s="8" t="s">
        <v>10</v>
      </c>
      <c r="B3578" s="9">
        <v>330604043</v>
      </c>
      <c r="C3578" s="9" t="s">
        <v>5415</v>
      </c>
      <c r="D3578" s="9" t="s">
        <v>5416</v>
      </c>
      <c r="E3578" s="9" t="s">
        <v>5417</v>
      </c>
      <c r="F3578" s="10" t="s">
        <v>2831</v>
      </c>
      <c r="G3578" s="48">
        <v>70</v>
      </c>
      <c r="H3578" s="11"/>
    </row>
    <row r="3579" spans="1:8">
      <c r="A3579" s="8" t="s">
        <v>55</v>
      </c>
      <c r="B3579" s="9">
        <v>330605</v>
      </c>
      <c r="C3579" s="9" t="s">
        <v>5418</v>
      </c>
      <c r="D3579" s="9" t="s">
        <v>104</v>
      </c>
      <c r="E3579" s="9" t="s">
        <v>5419</v>
      </c>
      <c r="F3579" s="10"/>
      <c r="G3579" s="48"/>
      <c r="H3579" s="11"/>
    </row>
    <row r="3580" ht="24" spans="1:8">
      <c r="A3580" s="8" t="s">
        <v>10</v>
      </c>
      <c r="B3580" s="9">
        <v>330605001</v>
      </c>
      <c r="C3580" s="9" t="s">
        <v>5420</v>
      </c>
      <c r="D3580" s="9" t="s">
        <v>5421</v>
      </c>
      <c r="E3580" s="9"/>
      <c r="F3580" s="10" t="s">
        <v>12</v>
      </c>
      <c r="G3580" s="48">
        <v>250</v>
      </c>
      <c r="H3580" s="11"/>
    </row>
    <row r="3581" spans="1:8">
      <c r="A3581" s="8" t="s">
        <v>10</v>
      </c>
      <c r="B3581" s="9">
        <v>330605002</v>
      </c>
      <c r="C3581" s="9" t="s">
        <v>5422</v>
      </c>
      <c r="D3581" s="9" t="s">
        <v>5423</v>
      </c>
      <c r="E3581" s="9"/>
      <c r="F3581" s="10" t="s">
        <v>12</v>
      </c>
      <c r="G3581" s="48">
        <v>500</v>
      </c>
      <c r="H3581" s="11"/>
    </row>
    <row r="3582" ht="36" spans="1:8">
      <c r="A3582" s="8" t="s">
        <v>62</v>
      </c>
      <c r="B3582" s="9">
        <v>330605003</v>
      </c>
      <c r="C3582" s="9" t="s">
        <v>5424</v>
      </c>
      <c r="D3582" s="9" t="s">
        <v>5425</v>
      </c>
      <c r="E3582" s="9"/>
      <c r="F3582" s="10" t="s">
        <v>12</v>
      </c>
      <c r="G3582" s="48">
        <v>2000</v>
      </c>
      <c r="H3582" s="11"/>
    </row>
    <row r="3583" ht="36" spans="1:8">
      <c r="A3583" s="8" t="s">
        <v>10</v>
      </c>
      <c r="B3583" s="9">
        <v>330605004</v>
      </c>
      <c r="C3583" s="9" t="s">
        <v>5426</v>
      </c>
      <c r="D3583" s="9" t="s">
        <v>5427</v>
      </c>
      <c r="E3583" s="9"/>
      <c r="F3583" s="10" t="s">
        <v>12</v>
      </c>
      <c r="G3583" s="48">
        <v>140</v>
      </c>
      <c r="H3583" s="11"/>
    </row>
    <row r="3584" ht="24" spans="1:8">
      <c r="A3584" s="8" t="s">
        <v>10</v>
      </c>
      <c r="B3584" s="9">
        <v>330605005</v>
      </c>
      <c r="C3584" s="9" t="s">
        <v>5428</v>
      </c>
      <c r="D3584" s="9" t="s">
        <v>5429</v>
      </c>
      <c r="E3584" s="9" t="s">
        <v>2925</v>
      </c>
      <c r="F3584" s="10" t="s">
        <v>12</v>
      </c>
      <c r="G3584" s="48">
        <v>320</v>
      </c>
      <c r="H3584" s="11"/>
    </row>
    <row r="3585" spans="1:8">
      <c r="A3585" s="8" t="s">
        <v>10</v>
      </c>
      <c r="B3585" s="9">
        <v>330605006</v>
      </c>
      <c r="C3585" s="9" t="s">
        <v>5430</v>
      </c>
      <c r="D3585" s="9" t="s">
        <v>5431</v>
      </c>
      <c r="E3585" s="9" t="s">
        <v>5432</v>
      </c>
      <c r="F3585" s="10" t="s">
        <v>12</v>
      </c>
      <c r="G3585" s="48">
        <v>720</v>
      </c>
      <c r="H3585" s="11"/>
    </row>
    <row r="3586" ht="36" spans="1:8">
      <c r="A3586" s="8" t="s">
        <v>10</v>
      </c>
      <c r="B3586" s="9">
        <v>330605007</v>
      </c>
      <c r="C3586" s="9" t="s">
        <v>5433</v>
      </c>
      <c r="D3586" s="9" t="s">
        <v>5434</v>
      </c>
      <c r="E3586" s="9" t="s">
        <v>5432</v>
      </c>
      <c r="F3586" s="10" t="s">
        <v>12</v>
      </c>
      <c r="G3586" s="48">
        <v>900</v>
      </c>
      <c r="H3586" s="11"/>
    </row>
    <row r="3587" ht="24" spans="1:8">
      <c r="A3587" s="8" t="s">
        <v>10</v>
      </c>
      <c r="B3587" s="9">
        <v>330605008</v>
      </c>
      <c r="C3587" s="9" t="s">
        <v>5435</v>
      </c>
      <c r="D3587" s="9" t="s">
        <v>5436</v>
      </c>
      <c r="E3587" s="9" t="s">
        <v>5437</v>
      </c>
      <c r="F3587" s="10" t="s">
        <v>12</v>
      </c>
      <c r="G3587" s="48">
        <v>450</v>
      </c>
      <c r="H3587" s="11"/>
    </row>
    <row r="3588" ht="36" spans="1:8">
      <c r="A3588" s="8" t="s">
        <v>94</v>
      </c>
      <c r="B3588" s="216">
        <v>330605009</v>
      </c>
      <c r="C3588" s="216" t="s">
        <v>5438</v>
      </c>
      <c r="D3588" s="216" t="s">
        <v>5439</v>
      </c>
      <c r="E3588" s="216" t="s">
        <v>5440</v>
      </c>
      <c r="F3588" s="217" t="s">
        <v>12</v>
      </c>
      <c r="G3588" s="218">
        <v>432</v>
      </c>
      <c r="H3588" s="11"/>
    </row>
    <row r="3589" ht="48" spans="1:8">
      <c r="A3589" s="8" t="s">
        <v>10</v>
      </c>
      <c r="B3589" s="9">
        <v>330605010</v>
      </c>
      <c r="C3589" s="9" t="s">
        <v>5441</v>
      </c>
      <c r="D3589" s="9" t="s">
        <v>5442</v>
      </c>
      <c r="E3589" s="9" t="s">
        <v>5440</v>
      </c>
      <c r="F3589" s="10" t="s">
        <v>12</v>
      </c>
      <c r="G3589" s="48">
        <v>900</v>
      </c>
      <c r="H3589" s="11"/>
    </row>
    <row r="3590" ht="36" spans="1:8">
      <c r="A3590" s="8" t="s">
        <v>10</v>
      </c>
      <c r="B3590" s="9">
        <v>330605011</v>
      </c>
      <c r="C3590" s="9" t="s">
        <v>5443</v>
      </c>
      <c r="D3590" s="9" t="s">
        <v>5444</v>
      </c>
      <c r="E3590" s="9" t="s">
        <v>5440</v>
      </c>
      <c r="F3590" s="10" t="s">
        <v>12</v>
      </c>
      <c r="G3590" s="48">
        <v>1080</v>
      </c>
      <c r="H3590" s="11"/>
    </row>
    <row r="3591" ht="36" spans="1:8">
      <c r="A3591" s="8" t="s">
        <v>10</v>
      </c>
      <c r="B3591" s="9">
        <v>330605012</v>
      </c>
      <c r="C3591" s="9" t="s">
        <v>5445</v>
      </c>
      <c r="D3591" s="9" t="s">
        <v>5446</v>
      </c>
      <c r="E3591" s="9" t="s">
        <v>5440</v>
      </c>
      <c r="F3591" s="10" t="s">
        <v>12</v>
      </c>
      <c r="G3591" s="48">
        <v>1080</v>
      </c>
      <c r="H3591" s="11"/>
    </row>
    <row r="3592" ht="72" spans="1:8">
      <c r="A3592" s="8" t="s">
        <v>10</v>
      </c>
      <c r="B3592" s="9">
        <v>330605013</v>
      </c>
      <c r="C3592" s="9" t="s">
        <v>5447</v>
      </c>
      <c r="D3592" s="9" t="s">
        <v>5448</v>
      </c>
      <c r="E3592" s="9" t="s">
        <v>2925</v>
      </c>
      <c r="F3592" s="10" t="s">
        <v>12</v>
      </c>
      <c r="G3592" s="48">
        <v>270</v>
      </c>
      <c r="H3592" s="11"/>
    </row>
    <row r="3593" spans="1:8">
      <c r="A3593" s="8" t="s">
        <v>10</v>
      </c>
      <c r="B3593" s="9">
        <v>330605014</v>
      </c>
      <c r="C3593" s="9" t="s">
        <v>5449</v>
      </c>
      <c r="D3593" s="9" t="s">
        <v>98</v>
      </c>
      <c r="E3593" s="9"/>
      <c r="F3593" s="10" t="s">
        <v>12</v>
      </c>
      <c r="G3593" s="48">
        <v>360</v>
      </c>
      <c r="H3593" s="11"/>
    </row>
    <row r="3594" ht="36" spans="1:8">
      <c r="A3594" s="8" t="s">
        <v>55</v>
      </c>
      <c r="B3594" s="9">
        <v>330605015</v>
      </c>
      <c r="C3594" s="9" t="s">
        <v>5450</v>
      </c>
      <c r="D3594" s="9" t="s">
        <v>5451</v>
      </c>
      <c r="E3594" s="9"/>
      <c r="F3594" s="10" t="s">
        <v>12</v>
      </c>
      <c r="G3594" s="48">
        <v>410</v>
      </c>
      <c r="H3594" s="11"/>
    </row>
    <row r="3595" spans="1:8">
      <c r="A3595" s="8" t="s">
        <v>94</v>
      </c>
      <c r="B3595" s="216">
        <v>330605016</v>
      </c>
      <c r="C3595" s="216" t="s">
        <v>5452</v>
      </c>
      <c r="D3595" s="216" t="s">
        <v>5453</v>
      </c>
      <c r="E3595" s="216"/>
      <c r="F3595" s="217" t="s">
        <v>12</v>
      </c>
      <c r="G3595" s="218">
        <v>540</v>
      </c>
      <c r="H3595" s="11"/>
    </row>
    <row r="3596" ht="36" spans="1:8">
      <c r="A3596" s="8" t="s">
        <v>10</v>
      </c>
      <c r="B3596" s="9">
        <v>330605017</v>
      </c>
      <c r="C3596" s="9" t="s">
        <v>5454</v>
      </c>
      <c r="D3596" s="9" t="s">
        <v>5455</v>
      </c>
      <c r="E3596" s="9"/>
      <c r="F3596" s="10" t="s">
        <v>12</v>
      </c>
      <c r="G3596" s="48">
        <v>320</v>
      </c>
      <c r="H3596" s="11"/>
    </row>
    <row r="3597" spans="1:8">
      <c r="A3597" s="8" t="s">
        <v>10</v>
      </c>
      <c r="B3597" s="9">
        <v>330605018</v>
      </c>
      <c r="C3597" s="9" t="s">
        <v>5456</v>
      </c>
      <c r="D3597" s="9"/>
      <c r="E3597" s="9"/>
      <c r="F3597" s="10" t="s">
        <v>12</v>
      </c>
      <c r="G3597" s="48">
        <v>230</v>
      </c>
      <c r="H3597" s="11"/>
    </row>
    <row r="3598" ht="48" spans="1:8">
      <c r="A3598" s="8" t="s">
        <v>10</v>
      </c>
      <c r="B3598" s="9">
        <v>330605019</v>
      </c>
      <c r="C3598" s="9" t="s">
        <v>5457</v>
      </c>
      <c r="D3598" s="9" t="s">
        <v>5458</v>
      </c>
      <c r="E3598" s="9"/>
      <c r="F3598" s="10" t="s">
        <v>12</v>
      </c>
      <c r="G3598" s="48">
        <v>410</v>
      </c>
      <c r="H3598" s="11"/>
    </row>
    <row r="3599" ht="24" spans="1:8">
      <c r="A3599" s="8" t="s">
        <v>10</v>
      </c>
      <c r="B3599" s="9">
        <v>330605020</v>
      </c>
      <c r="C3599" s="9" t="s">
        <v>5459</v>
      </c>
      <c r="D3599" s="9" t="s">
        <v>5460</v>
      </c>
      <c r="E3599" s="9" t="s">
        <v>2925</v>
      </c>
      <c r="F3599" s="10" t="s">
        <v>12</v>
      </c>
      <c r="G3599" s="48">
        <v>1350</v>
      </c>
      <c r="H3599" s="11"/>
    </row>
    <row r="3600" ht="24" spans="1:8">
      <c r="A3600" s="8" t="s">
        <v>10</v>
      </c>
      <c r="B3600" s="9">
        <v>330605021</v>
      </c>
      <c r="C3600" s="9" t="s">
        <v>5461</v>
      </c>
      <c r="D3600" s="9" t="s">
        <v>5462</v>
      </c>
      <c r="E3600" s="9" t="s">
        <v>2925</v>
      </c>
      <c r="F3600" s="10" t="s">
        <v>12</v>
      </c>
      <c r="G3600" s="48">
        <v>270</v>
      </c>
      <c r="H3600" s="11"/>
    </row>
    <row r="3601" ht="48" spans="1:8">
      <c r="A3601" s="8" t="s">
        <v>10</v>
      </c>
      <c r="B3601" s="9">
        <v>330605022</v>
      </c>
      <c r="C3601" s="9" t="s">
        <v>5463</v>
      </c>
      <c r="D3601" s="9" t="s">
        <v>5464</v>
      </c>
      <c r="E3601" s="9"/>
      <c r="F3601" s="10" t="s">
        <v>12</v>
      </c>
      <c r="G3601" s="48">
        <v>410</v>
      </c>
      <c r="H3601" s="11"/>
    </row>
    <row r="3602" spans="1:8">
      <c r="A3602" s="8" t="s">
        <v>10</v>
      </c>
      <c r="B3602" s="9">
        <v>330605023</v>
      </c>
      <c r="C3602" s="9" t="s">
        <v>5465</v>
      </c>
      <c r="D3602" s="9" t="s">
        <v>5466</v>
      </c>
      <c r="E3602" s="9"/>
      <c r="F3602" s="10" t="s">
        <v>12</v>
      </c>
      <c r="G3602" s="48">
        <v>360</v>
      </c>
      <c r="H3602" s="11"/>
    </row>
    <row r="3603" ht="24" spans="1:8">
      <c r="A3603" s="8" t="s">
        <v>10</v>
      </c>
      <c r="B3603" s="9">
        <v>330605024</v>
      </c>
      <c r="C3603" s="9" t="s">
        <v>5467</v>
      </c>
      <c r="D3603" s="9" t="s">
        <v>5468</v>
      </c>
      <c r="E3603" s="9" t="s">
        <v>2925</v>
      </c>
      <c r="F3603" s="10" t="s">
        <v>12</v>
      </c>
      <c r="G3603" s="48">
        <v>450</v>
      </c>
      <c r="H3603" s="11"/>
    </row>
    <row r="3604" ht="36" spans="1:8">
      <c r="A3604" s="8" t="s">
        <v>10</v>
      </c>
      <c r="B3604" s="9">
        <v>330605025</v>
      </c>
      <c r="C3604" s="9" t="s">
        <v>5469</v>
      </c>
      <c r="D3604" s="9" t="s">
        <v>5470</v>
      </c>
      <c r="E3604" s="9"/>
      <c r="F3604" s="10" t="s">
        <v>12</v>
      </c>
      <c r="G3604" s="48">
        <v>450</v>
      </c>
      <c r="H3604" s="11"/>
    </row>
    <row r="3605" ht="24" spans="1:8">
      <c r="A3605" s="8" t="s">
        <v>10</v>
      </c>
      <c r="B3605" s="9">
        <v>330605026</v>
      </c>
      <c r="C3605" s="9" t="s">
        <v>5471</v>
      </c>
      <c r="D3605" s="9" t="s">
        <v>5472</v>
      </c>
      <c r="E3605" s="9"/>
      <c r="F3605" s="10" t="s">
        <v>12</v>
      </c>
      <c r="G3605" s="48">
        <v>630</v>
      </c>
      <c r="H3605" s="11"/>
    </row>
    <row r="3606" ht="36" spans="1:8">
      <c r="A3606" s="8" t="s">
        <v>10</v>
      </c>
      <c r="B3606" s="9">
        <v>330605027</v>
      </c>
      <c r="C3606" s="9" t="s">
        <v>5473</v>
      </c>
      <c r="D3606" s="9" t="s">
        <v>5474</v>
      </c>
      <c r="E3606" s="9"/>
      <c r="F3606" s="10" t="s">
        <v>12</v>
      </c>
      <c r="G3606" s="48">
        <v>450</v>
      </c>
      <c r="H3606" s="11"/>
    </row>
    <row r="3607" ht="36" spans="1:8">
      <c r="A3607" s="8" t="s">
        <v>10</v>
      </c>
      <c r="B3607" s="9">
        <v>330605028</v>
      </c>
      <c r="C3607" s="9" t="s">
        <v>5475</v>
      </c>
      <c r="D3607" s="9" t="s">
        <v>5476</v>
      </c>
      <c r="E3607" s="9" t="s">
        <v>5477</v>
      </c>
      <c r="F3607" s="10" t="s">
        <v>12</v>
      </c>
      <c r="G3607" s="48">
        <v>600</v>
      </c>
      <c r="H3607" s="11"/>
    </row>
    <row r="3608" ht="36" spans="1:8">
      <c r="A3608" s="8" t="s">
        <v>10</v>
      </c>
      <c r="B3608" s="9">
        <v>330605029</v>
      </c>
      <c r="C3608" s="9" t="s">
        <v>5478</v>
      </c>
      <c r="D3608" s="9" t="s">
        <v>5476</v>
      </c>
      <c r="E3608" s="9"/>
      <c r="F3608" s="10" t="s">
        <v>12</v>
      </c>
      <c r="G3608" s="48">
        <v>720</v>
      </c>
      <c r="H3608" s="11"/>
    </row>
    <row r="3609" spans="1:8">
      <c r="A3609" s="8" t="s">
        <v>62</v>
      </c>
      <c r="B3609" s="9">
        <v>330605030</v>
      </c>
      <c r="C3609" s="9" t="s">
        <v>5479</v>
      </c>
      <c r="D3609" s="9" t="s">
        <v>5480</v>
      </c>
      <c r="E3609" s="9"/>
      <c r="F3609" s="10" t="s">
        <v>2941</v>
      </c>
      <c r="G3609" s="48">
        <v>224</v>
      </c>
      <c r="H3609" s="11"/>
    </row>
    <row r="3610" spans="1:8">
      <c r="A3610" s="8" t="s">
        <v>94</v>
      </c>
      <c r="B3610" s="216">
        <v>330605031</v>
      </c>
      <c r="C3610" s="216" t="s">
        <v>5481</v>
      </c>
      <c r="D3610" s="216" t="s">
        <v>5482</v>
      </c>
      <c r="E3610" s="216"/>
      <c r="F3610" s="217" t="s">
        <v>12</v>
      </c>
      <c r="G3610" s="218">
        <v>540</v>
      </c>
      <c r="H3610" s="11"/>
    </row>
    <row r="3611" spans="1:8">
      <c r="A3611" s="8" t="s">
        <v>10</v>
      </c>
      <c r="B3611" s="9">
        <v>330605032</v>
      </c>
      <c r="C3611" s="9" t="s">
        <v>5483</v>
      </c>
      <c r="D3611" s="9"/>
      <c r="E3611" s="9"/>
      <c r="F3611" s="10" t="s">
        <v>12</v>
      </c>
      <c r="G3611" s="48">
        <v>140</v>
      </c>
      <c r="H3611" s="11"/>
    </row>
    <row r="3612" ht="24" spans="1:8">
      <c r="A3612" s="8" t="s">
        <v>10</v>
      </c>
      <c r="B3612" s="9">
        <v>330605033</v>
      </c>
      <c r="C3612" s="9" t="s">
        <v>5484</v>
      </c>
      <c r="D3612" s="9" t="s">
        <v>5485</v>
      </c>
      <c r="E3612" s="9" t="s">
        <v>2925</v>
      </c>
      <c r="F3612" s="10" t="s">
        <v>12</v>
      </c>
      <c r="G3612" s="48">
        <v>540</v>
      </c>
      <c r="H3612" s="11"/>
    </row>
    <row r="3613" spans="1:8">
      <c r="A3613" s="8" t="s">
        <v>55</v>
      </c>
      <c r="B3613" s="9">
        <v>330605034</v>
      </c>
      <c r="C3613" s="9" t="s">
        <v>5486</v>
      </c>
      <c r="D3613" s="9"/>
      <c r="E3613" s="9"/>
      <c r="F3613" s="10" t="s">
        <v>12</v>
      </c>
      <c r="G3613" s="48">
        <v>350</v>
      </c>
      <c r="H3613" s="11"/>
    </row>
    <row r="3614" spans="1:8">
      <c r="A3614" s="8" t="s">
        <v>10</v>
      </c>
      <c r="B3614" s="9">
        <v>330605035</v>
      </c>
      <c r="C3614" s="9" t="s">
        <v>5487</v>
      </c>
      <c r="D3614" s="9"/>
      <c r="E3614" s="9" t="s">
        <v>5334</v>
      </c>
      <c r="F3614" s="10" t="s">
        <v>12</v>
      </c>
      <c r="G3614" s="48">
        <v>90</v>
      </c>
      <c r="H3614" s="11"/>
    </row>
    <row r="3615" spans="1:8">
      <c r="A3615" s="8" t="s">
        <v>10</v>
      </c>
      <c r="B3615" s="9">
        <v>330605036</v>
      </c>
      <c r="C3615" s="9" t="s">
        <v>5488</v>
      </c>
      <c r="D3615" s="9"/>
      <c r="E3615" s="9"/>
      <c r="F3615" s="10" t="s">
        <v>12</v>
      </c>
      <c r="G3615" s="48">
        <v>270</v>
      </c>
      <c r="H3615" s="11"/>
    </row>
    <row r="3616" spans="1:8">
      <c r="A3616" s="8" t="s">
        <v>55</v>
      </c>
      <c r="B3616" s="9">
        <v>330606</v>
      </c>
      <c r="C3616" s="9" t="s">
        <v>5489</v>
      </c>
      <c r="D3616" s="9" t="s">
        <v>5490</v>
      </c>
      <c r="E3616" s="9" t="s">
        <v>5491</v>
      </c>
      <c r="F3616" s="10"/>
      <c r="G3616" s="48"/>
      <c r="H3616" s="11"/>
    </row>
    <row r="3617" ht="24" spans="1:8">
      <c r="A3617" s="8" t="s">
        <v>10</v>
      </c>
      <c r="B3617" s="9">
        <v>330606001</v>
      </c>
      <c r="C3617" s="9" t="s">
        <v>5492</v>
      </c>
      <c r="D3617" s="9" t="s">
        <v>5493</v>
      </c>
      <c r="E3617" s="9"/>
      <c r="F3617" s="10" t="s">
        <v>12</v>
      </c>
      <c r="G3617" s="48">
        <v>140</v>
      </c>
      <c r="H3617" s="11"/>
    </row>
    <row r="3618" spans="1:8">
      <c r="A3618" s="8" t="s">
        <v>129</v>
      </c>
      <c r="B3618" s="42">
        <v>3306060011</v>
      </c>
      <c r="C3618" s="43" t="s">
        <v>5494</v>
      </c>
      <c r="D3618" s="43"/>
      <c r="E3618" s="43"/>
      <c r="F3618" s="45" t="s">
        <v>12</v>
      </c>
      <c r="G3618" s="46">
        <v>100</v>
      </c>
      <c r="H3618" s="132"/>
    </row>
    <row r="3619" spans="1:8">
      <c r="A3619" s="8" t="s">
        <v>10</v>
      </c>
      <c r="B3619" s="9">
        <v>330606002</v>
      </c>
      <c r="C3619" s="9" t="s">
        <v>5495</v>
      </c>
      <c r="D3619" s="9"/>
      <c r="E3619" s="9"/>
      <c r="F3619" s="10" t="s">
        <v>12</v>
      </c>
      <c r="G3619" s="48">
        <v>270</v>
      </c>
      <c r="H3619" s="11"/>
    </row>
    <row r="3620" spans="1:8">
      <c r="A3620" s="8" t="s">
        <v>10</v>
      </c>
      <c r="B3620" s="9">
        <v>330606003</v>
      </c>
      <c r="C3620" s="9" t="s">
        <v>5496</v>
      </c>
      <c r="D3620" s="9"/>
      <c r="E3620" s="9"/>
      <c r="F3620" s="10" t="s">
        <v>12</v>
      </c>
      <c r="G3620" s="48">
        <v>1080</v>
      </c>
      <c r="H3620" s="11"/>
    </row>
    <row r="3621" ht="24" spans="1:8">
      <c r="A3621" s="8" t="s">
        <v>10</v>
      </c>
      <c r="B3621" s="9">
        <v>330606004</v>
      </c>
      <c r="C3621" s="9" t="s">
        <v>5497</v>
      </c>
      <c r="D3621" s="9" t="s">
        <v>5498</v>
      </c>
      <c r="E3621" s="9"/>
      <c r="F3621" s="10" t="s">
        <v>12</v>
      </c>
      <c r="G3621" s="48">
        <v>450</v>
      </c>
      <c r="H3621" s="11"/>
    </row>
    <row r="3622" spans="1:8">
      <c r="A3622" s="8" t="s">
        <v>10</v>
      </c>
      <c r="B3622" s="9">
        <v>330606005</v>
      </c>
      <c r="C3622" s="9" t="s">
        <v>5499</v>
      </c>
      <c r="D3622" s="9"/>
      <c r="E3622" s="9"/>
      <c r="F3622" s="10" t="s">
        <v>12</v>
      </c>
      <c r="G3622" s="48">
        <v>630</v>
      </c>
      <c r="H3622" s="11"/>
    </row>
    <row r="3623" spans="1:8">
      <c r="A3623" s="8" t="s">
        <v>10</v>
      </c>
      <c r="B3623" s="9">
        <v>330606006</v>
      </c>
      <c r="C3623" s="9" t="s">
        <v>5500</v>
      </c>
      <c r="D3623" s="9"/>
      <c r="E3623" s="9"/>
      <c r="F3623" s="10" t="s">
        <v>12</v>
      </c>
      <c r="G3623" s="48">
        <v>720</v>
      </c>
      <c r="H3623" s="11"/>
    </row>
    <row r="3624" spans="1:8">
      <c r="A3624" s="8" t="s">
        <v>10</v>
      </c>
      <c r="B3624" s="9">
        <v>330606007</v>
      </c>
      <c r="C3624" s="9" t="s">
        <v>5501</v>
      </c>
      <c r="D3624" s="9"/>
      <c r="E3624" s="9"/>
      <c r="F3624" s="10" t="s">
        <v>12</v>
      </c>
      <c r="G3624" s="48">
        <v>540</v>
      </c>
      <c r="H3624" s="11"/>
    </row>
    <row r="3625" spans="1:8">
      <c r="A3625" s="8" t="s">
        <v>10</v>
      </c>
      <c r="B3625" s="9">
        <v>330606008</v>
      </c>
      <c r="C3625" s="9" t="s">
        <v>5502</v>
      </c>
      <c r="D3625" s="9"/>
      <c r="E3625" s="9"/>
      <c r="F3625" s="10" t="s">
        <v>12</v>
      </c>
      <c r="G3625" s="48">
        <v>720</v>
      </c>
      <c r="H3625" s="11"/>
    </row>
    <row r="3626" spans="1:8">
      <c r="A3626" s="8" t="s">
        <v>10</v>
      </c>
      <c r="B3626" s="9">
        <v>3306060080</v>
      </c>
      <c r="C3626" s="9" t="s">
        <v>5503</v>
      </c>
      <c r="D3626" s="9"/>
      <c r="E3626" s="9"/>
      <c r="F3626" s="10" t="s">
        <v>12</v>
      </c>
      <c r="G3626" s="48">
        <v>1350</v>
      </c>
      <c r="H3626" s="11"/>
    </row>
    <row r="3627" ht="36" spans="1:8">
      <c r="A3627" s="8" t="s">
        <v>10</v>
      </c>
      <c r="B3627" s="9">
        <v>330606009</v>
      </c>
      <c r="C3627" s="9" t="s">
        <v>5504</v>
      </c>
      <c r="D3627" s="9" t="s">
        <v>5505</v>
      </c>
      <c r="E3627" s="9" t="s">
        <v>4945</v>
      </c>
      <c r="F3627" s="10" t="s">
        <v>12</v>
      </c>
      <c r="G3627" s="48">
        <v>360</v>
      </c>
      <c r="H3627" s="11"/>
    </row>
    <row r="3628" ht="24" spans="1:8">
      <c r="A3628" s="8" t="s">
        <v>10</v>
      </c>
      <c r="B3628" s="9">
        <v>330606010</v>
      </c>
      <c r="C3628" s="9" t="s">
        <v>5506</v>
      </c>
      <c r="D3628" s="9" t="s">
        <v>5507</v>
      </c>
      <c r="E3628" s="9" t="s">
        <v>5508</v>
      </c>
      <c r="F3628" s="10" t="s">
        <v>12</v>
      </c>
      <c r="G3628" s="48">
        <v>540</v>
      </c>
      <c r="H3628" s="11"/>
    </row>
    <row r="3629" ht="36" spans="1:8">
      <c r="A3629" s="8" t="s">
        <v>10</v>
      </c>
      <c r="B3629" s="9">
        <v>330606011</v>
      </c>
      <c r="C3629" s="9" t="s">
        <v>5509</v>
      </c>
      <c r="D3629" s="9" t="s">
        <v>5510</v>
      </c>
      <c r="E3629" s="9"/>
      <c r="F3629" s="10" t="s">
        <v>12</v>
      </c>
      <c r="G3629" s="48">
        <v>450</v>
      </c>
      <c r="H3629" s="11"/>
    </row>
    <row r="3630" ht="48" spans="1:8">
      <c r="A3630" s="8" t="s">
        <v>10</v>
      </c>
      <c r="B3630" s="9">
        <v>330606012</v>
      </c>
      <c r="C3630" s="9" t="s">
        <v>5511</v>
      </c>
      <c r="D3630" s="9" t="s">
        <v>5512</v>
      </c>
      <c r="E3630" s="9"/>
      <c r="F3630" s="10" t="s">
        <v>12</v>
      </c>
      <c r="G3630" s="48">
        <v>450</v>
      </c>
      <c r="H3630" s="11"/>
    </row>
    <row r="3631" ht="24" spans="1:8">
      <c r="A3631" s="8" t="s">
        <v>10</v>
      </c>
      <c r="B3631" s="9">
        <v>330606013</v>
      </c>
      <c r="C3631" s="9" t="s">
        <v>5513</v>
      </c>
      <c r="D3631" s="9" t="s">
        <v>5514</v>
      </c>
      <c r="E3631" s="9"/>
      <c r="F3631" s="10" t="s">
        <v>12</v>
      </c>
      <c r="G3631" s="48">
        <v>180</v>
      </c>
      <c r="H3631" s="11"/>
    </row>
    <row r="3632" ht="24" spans="1:8">
      <c r="A3632" s="8" t="s">
        <v>10</v>
      </c>
      <c r="B3632" s="9">
        <v>330606014</v>
      </c>
      <c r="C3632" s="9" t="s">
        <v>5515</v>
      </c>
      <c r="D3632" s="9" t="s">
        <v>5516</v>
      </c>
      <c r="E3632" s="9"/>
      <c r="F3632" s="10" t="s">
        <v>12</v>
      </c>
      <c r="G3632" s="48">
        <v>270</v>
      </c>
      <c r="H3632" s="11"/>
    </row>
    <row r="3633" spans="1:8">
      <c r="A3633" s="8" t="s">
        <v>10</v>
      </c>
      <c r="B3633" s="9">
        <v>330606015</v>
      </c>
      <c r="C3633" s="9" t="s">
        <v>5517</v>
      </c>
      <c r="D3633" s="9" t="s">
        <v>5518</v>
      </c>
      <c r="E3633" s="9"/>
      <c r="F3633" s="10" t="s">
        <v>12</v>
      </c>
      <c r="G3633" s="48">
        <v>630</v>
      </c>
      <c r="H3633" s="11"/>
    </row>
    <row r="3634" ht="36" spans="1:8">
      <c r="A3634" s="8" t="s">
        <v>10</v>
      </c>
      <c r="B3634" s="9">
        <v>330606016</v>
      </c>
      <c r="C3634" s="9" t="s">
        <v>5519</v>
      </c>
      <c r="D3634" s="9" t="s">
        <v>5520</v>
      </c>
      <c r="E3634" s="9"/>
      <c r="F3634" s="10" t="s">
        <v>12</v>
      </c>
      <c r="G3634" s="48">
        <v>800</v>
      </c>
      <c r="H3634" s="11"/>
    </row>
    <row r="3635" ht="24" spans="1:8">
      <c r="A3635" s="8" t="s">
        <v>10</v>
      </c>
      <c r="B3635" s="9">
        <v>330606017</v>
      </c>
      <c r="C3635" s="9" t="s">
        <v>5521</v>
      </c>
      <c r="D3635" s="9" t="s">
        <v>5522</v>
      </c>
      <c r="E3635" s="9"/>
      <c r="F3635" s="10" t="s">
        <v>12</v>
      </c>
      <c r="G3635" s="48">
        <v>800</v>
      </c>
      <c r="H3635" s="11"/>
    </row>
    <row r="3636" ht="36" spans="1:8">
      <c r="A3636" s="8" t="s">
        <v>10</v>
      </c>
      <c r="B3636" s="9">
        <v>330606018</v>
      </c>
      <c r="C3636" s="9" t="s">
        <v>5523</v>
      </c>
      <c r="D3636" s="9" t="s">
        <v>5524</v>
      </c>
      <c r="E3636" s="9"/>
      <c r="F3636" s="10" t="s">
        <v>12</v>
      </c>
      <c r="G3636" s="48">
        <v>800</v>
      </c>
      <c r="H3636" s="11"/>
    </row>
    <row r="3637" ht="36" spans="1:8">
      <c r="A3637" s="8" t="s">
        <v>10</v>
      </c>
      <c r="B3637" s="9">
        <v>330606019</v>
      </c>
      <c r="C3637" s="9" t="s">
        <v>5525</v>
      </c>
      <c r="D3637" s="9" t="s">
        <v>5526</v>
      </c>
      <c r="E3637" s="9"/>
      <c r="F3637" s="10" t="s">
        <v>12</v>
      </c>
      <c r="G3637" s="48">
        <v>800</v>
      </c>
      <c r="H3637" s="11"/>
    </row>
    <row r="3638" ht="24" spans="1:8">
      <c r="A3638" s="8" t="s">
        <v>10</v>
      </c>
      <c r="B3638" s="9">
        <v>330606020</v>
      </c>
      <c r="C3638" s="9" t="s">
        <v>5527</v>
      </c>
      <c r="D3638" s="9" t="s">
        <v>5528</v>
      </c>
      <c r="E3638" s="9"/>
      <c r="F3638" s="10" t="s">
        <v>12</v>
      </c>
      <c r="G3638" s="48">
        <v>800</v>
      </c>
      <c r="H3638" s="11"/>
    </row>
    <row r="3639" ht="24" spans="1:8">
      <c r="A3639" s="8" t="s">
        <v>10</v>
      </c>
      <c r="B3639" s="9">
        <v>330606021</v>
      </c>
      <c r="C3639" s="9" t="s">
        <v>5529</v>
      </c>
      <c r="D3639" s="9" t="s">
        <v>5530</v>
      </c>
      <c r="E3639" s="9"/>
      <c r="F3639" s="10" t="s">
        <v>12</v>
      </c>
      <c r="G3639" s="48">
        <v>270</v>
      </c>
      <c r="H3639" s="11"/>
    </row>
    <row r="3640" spans="1:8">
      <c r="A3640" s="8" t="s">
        <v>10</v>
      </c>
      <c r="B3640" s="9">
        <v>330606022</v>
      </c>
      <c r="C3640" s="9" t="s">
        <v>5531</v>
      </c>
      <c r="D3640" s="9"/>
      <c r="E3640" s="9"/>
      <c r="F3640" s="10" t="s">
        <v>12</v>
      </c>
      <c r="G3640" s="48">
        <v>270</v>
      </c>
      <c r="H3640" s="11"/>
    </row>
    <row r="3641" ht="36" spans="1:8">
      <c r="A3641" s="8" t="s">
        <v>10</v>
      </c>
      <c r="B3641" s="9">
        <v>330606023</v>
      </c>
      <c r="C3641" s="9" t="s">
        <v>5532</v>
      </c>
      <c r="D3641" s="9" t="s">
        <v>5533</v>
      </c>
      <c r="E3641" s="9"/>
      <c r="F3641" s="10" t="s">
        <v>12</v>
      </c>
      <c r="G3641" s="48">
        <v>270</v>
      </c>
      <c r="H3641" s="11"/>
    </row>
    <row r="3642" ht="36" spans="1:8">
      <c r="A3642" s="8" t="s">
        <v>10</v>
      </c>
      <c r="B3642" s="9">
        <v>330606024</v>
      </c>
      <c r="C3642" s="9" t="s">
        <v>5534</v>
      </c>
      <c r="D3642" s="9" t="s">
        <v>5535</v>
      </c>
      <c r="E3642" s="9" t="s">
        <v>4945</v>
      </c>
      <c r="F3642" s="10" t="s">
        <v>12</v>
      </c>
      <c r="G3642" s="48">
        <v>360</v>
      </c>
      <c r="H3642" s="11"/>
    </row>
    <row r="3643" ht="36" spans="1:8">
      <c r="A3643" s="8" t="s">
        <v>10</v>
      </c>
      <c r="B3643" s="9">
        <v>330606025</v>
      </c>
      <c r="C3643" s="9" t="s">
        <v>5536</v>
      </c>
      <c r="D3643" s="9" t="s">
        <v>5537</v>
      </c>
      <c r="E3643" s="9" t="s">
        <v>5538</v>
      </c>
      <c r="F3643" s="10" t="s">
        <v>12</v>
      </c>
      <c r="G3643" s="48">
        <v>180</v>
      </c>
      <c r="H3643" s="11"/>
    </row>
    <row r="3644" spans="1:8">
      <c r="A3644" s="8" t="s">
        <v>10</v>
      </c>
      <c r="B3644" s="9">
        <v>330606026</v>
      </c>
      <c r="C3644" s="9" t="s">
        <v>5539</v>
      </c>
      <c r="D3644" s="9"/>
      <c r="E3644" s="9"/>
      <c r="F3644" s="10" t="s">
        <v>12</v>
      </c>
      <c r="G3644" s="48">
        <v>270</v>
      </c>
      <c r="H3644" s="11"/>
    </row>
    <row r="3645" ht="24" spans="1:8">
      <c r="A3645" s="8" t="s">
        <v>10</v>
      </c>
      <c r="B3645" s="9">
        <v>330606027</v>
      </c>
      <c r="C3645" s="9" t="s">
        <v>5540</v>
      </c>
      <c r="D3645" s="9" t="s">
        <v>5541</v>
      </c>
      <c r="E3645" s="9"/>
      <c r="F3645" s="10" t="s">
        <v>12</v>
      </c>
      <c r="G3645" s="48">
        <v>360</v>
      </c>
      <c r="H3645" s="11"/>
    </row>
    <row r="3646" ht="60" spans="1:8">
      <c r="A3646" s="8" t="s">
        <v>94</v>
      </c>
      <c r="B3646" s="216">
        <v>330606028</v>
      </c>
      <c r="C3646" s="216" t="s">
        <v>5542</v>
      </c>
      <c r="D3646" s="216" t="s">
        <v>5543</v>
      </c>
      <c r="E3646" s="216"/>
      <c r="F3646" s="217" t="s">
        <v>12</v>
      </c>
      <c r="G3646" s="218">
        <v>564</v>
      </c>
      <c r="H3646" s="11"/>
    </row>
    <row r="3647" ht="48" spans="1:8">
      <c r="A3647" s="8" t="s">
        <v>10</v>
      </c>
      <c r="B3647" s="9">
        <v>330606029</v>
      </c>
      <c r="C3647" s="9" t="s">
        <v>5544</v>
      </c>
      <c r="D3647" s="9" t="s">
        <v>5545</v>
      </c>
      <c r="E3647" s="9"/>
      <c r="F3647" s="10" t="s">
        <v>12</v>
      </c>
      <c r="G3647" s="48">
        <v>1350</v>
      </c>
      <c r="H3647" s="11"/>
    </row>
    <row r="3648" spans="1:8">
      <c r="A3648" s="8" t="s">
        <v>10</v>
      </c>
      <c r="B3648" s="9">
        <v>330606030</v>
      </c>
      <c r="C3648" s="9" t="s">
        <v>5546</v>
      </c>
      <c r="D3648" s="9" t="s">
        <v>5547</v>
      </c>
      <c r="E3648" s="9" t="s">
        <v>3013</v>
      </c>
      <c r="F3648" s="10" t="s">
        <v>12</v>
      </c>
      <c r="G3648" s="48">
        <v>1620</v>
      </c>
      <c r="H3648" s="11"/>
    </row>
    <row r="3649" spans="1:8">
      <c r="A3649" s="8" t="s">
        <v>94</v>
      </c>
      <c r="B3649" s="216">
        <v>330606031</v>
      </c>
      <c r="C3649" s="216" t="s">
        <v>5548</v>
      </c>
      <c r="D3649" s="216"/>
      <c r="E3649" s="216"/>
      <c r="F3649" s="217" t="s">
        <v>12</v>
      </c>
      <c r="G3649" s="218">
        <v>648</v>
      </c>
      <c r="H3649" s="11"/>
    </row>
    <row r="3650" spans="1:8">
      <c r="A3650" s="8" t="s">
        <v>10</v>
      </c>
      <c r="B3650" s="9">
        <v>330606032</v>
      </c>
      <c r="C3650" s="9" t="s">
        <v>5549</v>
      </c>
      <c r="D3650" s="9" t="s">
        <v>5550</v>
      </c>
      <c r="E3650" s="9"/>
      <c r="F3650" s="10" t="s">
        <v>12</v>
      </c>
      <c r="G3650" s="48">
        <v>360</v>
      </c>
      <c r="H3650" s="11"/>
    </row>
    <row r="3651" ht="24" spans="1:8">
      <c r="A3651" s="8" t="s">
        <v>10</v>
      </c>
      <c r="B3651" s="9">
        <v>330606033</v>
      </c>
      <c r="C3651" s="9" t="s">
        <v>5551</v>
      </c>
      <c r="D3651" s="9" t="s">
        <v>5552</v>
      </c>
      <c r="E3651" s="9"/>
      <c r="F3651" s="10" t="s">
        <v>12</v>
      </c>
      <c r="G3651" s="48">
        <v>1080</v>
      </c>
      <c r="H3651" s="11"/>
    </row>
    <row r="3652" spans="1:8">
      <c r="A3652" s="8" t="s">
        <v>10</v>
      </c>
      <c r="B3652" s="9">
        <v>330606034</v>
      </c>
      <c r="C3652" s="9" t="s">
        <v>5553</v>
      </c>
      <c r="D3652" s="9"/>
      <c r="E3652" s="9" t="s">
        <v>5554</v>
      </c>
      <c r="F3652" s="10" t="s">
        <v>12</v>
      </c>
      <c r="G3652" s="48">
        <v>590</v>
      </c>
      <c r="H3652" s="11"/>
    </row>
    <row r="3653" ht="24" spans="1:8">
      <c r="A3653" s="8" t="s">
        <v>10</v>
      </c>
      <c r="B3653" s="9">
        <v>330606035</v>
      </c>
      <c r="C3653" s="9" t="s">
        <v>5555</v>
      </c>
      <c r="D3653" s="9" t="s">
        <v>5556</v>
      </c>
      <c r="E3653" s="9"/>
      <c r="F3653" s="10" t="s">
        <v>12</v>
      </c>
      <c r="G3653" s="48">
        <v>590</v>
      </c>
      <c r="H3653" s="11"/>
    </row>
    <row r="3654" ht="24" spans="1:8">
      <c r="A3654" s="8" t="s">
        <v>10</v>
      </c>
      <c r="B3654" s="9">
        <v>330606036</v>
      </c>
      <c r="C3654" s="9" t="s">
        <v>5557</v>
      </c>
      <c r="D3654" s="9" t="s">
        <v>5558</v>
      </c>
      <c r="E3654" s="9"/>
      <c r="F3654" s="10" t="s">
        <v>12</v>
      </c>
      <c r="G3654" s="48">
        <v>1080</v>
      </c>
      <c r="H3654" s="11"/>
    </row>
    <row r="3655" ht="24" spans="1:8">
      <c r="A3655" s="8" t="s">
        <v>10</v>
      </c>
      <c r="B3655" s="9">
        <v>330606037</v>
      </c>
      <c r="C3655" s="9" t="s">
        <v>5559</v>
      </c>
      <c r="D3655" s="9" t="s">
        <v>5560</v>
      </c>
      <c r="E3655" s="9"/>
      <c r="F3655" s="10" t="s">
        <v>12</v>
      </c>
      <c r="G3655" s="48">
        <v>180</v>
      </c>
      <c r="H3655" s="11"/>
    </row>
    <row r="3656" ht="24" spans="1:8">
      <c r="A3656" s="8" t="s">
        <v>10</v>
      </c>
      <c r="B3656" s="9">
        <v>330606038</v>
      </c>
      <c r="C3656" s="9" t="s">
        <v>5561</v>
      </c>
      <c r="D3656" s="9" t="s">
        <v>5560</v>
      </c>
      <c r="E3656" s="9"/>
      <c r="F3656" s="10" t="s">
        <v>12</v>
      </c>
      <c r="G3656" s="48">
        <v>180</v>
      </c>
      <c r="H3656" s="11"/>
    </row>
    <row r="3657" ht="24" spans="1:8">
      <c r="A3657" s="8" t="s">
        <v>10</v>
      </c>
      <c r="B3657" s="9">
        <v>330606039</v>
      </c>
      <c r="C3657" s="9" t="s">
        <v>5562</v>
      </c>
      <c r="D3657" s="9" t="s">
        <v>5563</v>
      </c>
      <c r="E3657" s="9" t="s">
        <v>5564</v>
      </c>
      <c r="F3657" s="10" t="s">
        <v>12</v>
      </c>
      <c r="G3657" s="48">
        <v>230</v>
      </c>
      <c r="H3657" s="11"/>
    </row>
    <row r="3658" spans="1:8">
      <c r="A3658" s="8" t="s">
        <v>10</v>
      </c>
      <c r="B3658" s="9">
        <v>330606040</v>
      </c>
      <c r="C3658" s="9" t="s">
        <v>5565</v>
      </c>
      <c r="D3658" s="9"/>
      <c r="E3658" s="9"/>
      <c r="F3658" s="10" t="s">
        <v>12</v>
      </c>
      <c r="G3658" s="48">
        <v>270</v>
      </c>
      <c r="H3658" s="11"/>
    </row>
    <row r="3659" spans="1:8">
      <c r="A3659" s="8" t="s">
        <v>10</v>
      </c>
      <c r="B3659" s="9">
        <v>330606041</v>
      </c>
      <c r="C3659" s="9" t="s">
        <v>5566</v>
      </c>
      <c r="D3659" s="9" t="s">
        <v>5567</v>
      </c>
      <c r="E3659" s="9"/>
      <c r="F3659" s="10" t="s">
        <v>12</v>
      </c>
      <c r="G3659" s="48">
        <v>230</v>
      </c>
      <c r="H3659" s="11"/>
    </row>
    <row r="3660" ht="48" spans="1:8">
      <c r="A3660" s="8" t="s">
        <v>62</v>
      </c>
      <c r="B3660" s="9">
        <v>330606042</v>
      </c>
      <c r="C3660" s="9" t="s">
        <v>5568</v>
      </c>
      <c r="D3660" s="9" t="s">
        <v>5569</v>
      </c>
      <c r="E3660" s="9"/>
      <c r="F3660" s="10" t="s">
        <v>12</v>
      </c>
      <c r="G3660" s="48">
        <v>1000</v>
      </c>
      <c r="H3660" s="11"/>
    </row>
    <row r="3661" spans="1:8">
      <c r="A3661" s="8" t="s">
        <v>38</v>
      </c>
      <c r="B3661" s="9">
        <v>330606043</v>
      </c>
      <c r="C3661" s="9" t="s">
        <v>5570</v>
      </c>
      <c r="D3661" s="9"/>
      <c r="E3661" s="9" t="s">
        <v>5571</v>
      </c>
      <c r="F3661" s="10" t="s">
        <v>12</v>
      </c>
      <c r="G3661" s="48">
        <v>700</v>
      </c>
      <c r="H3661" s="11"/>
    </row>
    <row r="3662" ht="24" spans="1:8">
      <c r="A3662" s="8" t="s">
        <v>10</v>
      </c>
      <c r="B3662" s="9">
        <v>330607</v>
      </c>
      <c r="C3662" s="9" t="s">
        <v>5572</v>
      </c>
      <c r="D3662" s="9" t="s">
        <v>5573</v>
      </c>
      <c r="E3662" s="9"/>
      <c r="F3662" s="10"/>
      <c r="G3662" s="48"/>
      <c r="H3662" s="11"/>
    </row>
    <row r="3663" ht="36" spans="1:8">
      <c r="A3663" s="8" t="s">
        <v>10</v>
      </c>
      <c r="B3663" s="9">
        <v>330607001</v>
      </c>
      <c r="C3663" s="9" t="s">
        <v>5574</v>
      </c>
      <c r="D3663" s="9" t="s">
        <v>5575</v>
      </c>
      <c r="E3663" s="9" t="s">
        <v>2925</v>
      </c>
      <c r="F3663" s="10" t="s">
        <v>2821</v>
      </c>
      <c r="G3663" s="48">
        <v>720</v>
      </c>
      <c r="H3663" s="11" t="s">
        <v>5576</v>
      </c>
    </row>
    <row r="3664" ht="36" spans="1:8">
      <c r="A3664" s="8" t="s">
        <v>10</v>
      </c>
      <c r="B3664" s="9">
        <v>330607002</v>
      </c>
      <c r="C3664" s="9" t="s">
        <v>5577</v>
      </c>
      <c r="D3664" s="9" t="s">
        <v>5578</v>
      </c>
      <c r="E3664" s="9" t="s">
        <v>2925</v>
      </c>
      <c r="F3664" s="10" t="s">
        <v>2821</v>
      </c>
      <c r="G3664" s="48">
        <v>900</v>
      </c>
      <c r="H3664" s="11"/>
    </row>
    <row r="3665" ht="36" spans="1:8">
      <c r="A3665" s="8" t="s">
        <v>10</v>
      </c>
      <c r="B3665" s="9">
        <v>330607003</v>
      </c>
      <c r="C3665" s="9" t="s">
        <v>5579</v>
      </c>
      <c r="D3665" s="9" t="s">
        <v>5578</v>
      </c>
      <c r="E3665" s="9" t="s">
        <v>2925</v>
      </c>
      <c r="F3665" s="10" t="s">
        <v>2821</v>
      </c>
      <c r="G3665" s="48">
        <v>900</v>
      </c>
      <c r="H3665" s="11"/>
    </row>
    <row r="3666" ht="36" spans="1:8">
      <c r="A3666" s="8" t="s">
        <v>10</v>
      </c>
      <c r="B3666" s="9">
        <v>330607004</v>
      </c>
      <c r="C3666" s="9" t="s">
        <v>5580</v>
      </c>
      <c r="D3666" s="9" t="s">
        <v>5581</v>
      </c>
      <c r="E3666" s="9" t="s">
        <v>2925</v>
      </c>
      <c r="F3666" s="10" t="s">
        <v>2821</v>
      </c>
      <c r="G3666" s="48">
        <v>540</v>
      </c>
      <c r="H3666" s="11"/>
    </row>
    <row r="3667" ht="72" spans="1:8">
      <c r="A3667" s="8" t="s">
        <v>10</v>
      </c>
      <c r="B3667" s="9">
        <v>330607005</v>
      </c>
      <c r="C3667" s="9" t="s">
        <v>5582</v>
      </c>
      <c r="D3667" s="9" t="s">
        <v>5583</v>
      </c>
      <c r="E3667" s="9" t="s">
        <v>2925</v>
      </c>
      <c r="F3667" s="10" t="s">
        <v>379</v>
      </c>
      <c r="G3667" s="48">
        <v>1170</v>
      </c>
      <c r="H3667" s="11"/>
    </row>
    <row r="3668" ht="48" spans="1:8">
      <c r="A3668" s="8" t="s">
        <v>10</v>
      </c>
      <c r="B3668" s="9">
        <v>330607006</v>
      </c>
      <c r="C3668" s="9" t="s">
        <v>5584</v>
      </c>
      <c r="D3668" s="9" t="s">
        <v>5585</v>
      </c>
      <c r="E3668" s="9" t="s">
        <v>2925</v>
      </c>
      <c r="F3668" s="10" t="s">
        <v>12</v>
      </c>
      <c r="G3668" s="48">
        <v>720</v>
      </c>
      <c r="H3668" s="11"/>
    </row>
    <row r="3669" ht="48" spans="1:8">
      <c r="A3669" s="8" t="s">
        <v>10</v>
      </c>
      <c r="B3669" s="9">
        <v>330607007</v>
      </c>
      <c r="C3669" s="9" t="s">
        <v>5586</v>
      </c>
      <c r="D3669" s="9" t="s">
        <v>5587</v>
      </c>
      <c r="E3669" s="9" t="s">
        <v>2925</v>
      </c>
      <c r="F3669" s="10" t="s">
        <v>12</v>
      </c>
      <c r="G3669" s="48">
        <v>720</v>
      </c>
      <c r="H3669" s="11"/>
    </row>
    <row r="3670" spans="1:8">
      <c r="A3670" s="8" t="s">
        <v>62</v>
      </c>
      <c r="B3670" s="9">
        <v>330607008</v>
      </c>
      <c r="C3670" s="9" t="s">
        <v>5588</v>
      </c>
      <c r="D3670" s="9"/>
      <c r="E3670" s="9"/>
      <c r="F3670" s="10" t="s">
        <v>12</v>
      </c>
      <c r="G3670" s="48">
        <v>1000</v>
      </c>
      <c r="H3670" s="11"/>
    </row>
    <row r="3671" spans="1:8">
      <c r="A3671" s="8" t="s">
        <v>62</v>
      </c>
      <c r="B3671" s="9">
        <v>330607009</v>
      </c>
      <c r="C3671" s="9" t="s">
        <v>5589</v>
      </c>
      <c r="D3671" s="9"/>
      <c r="E3671" s="9"/>
      <c r="F3671" s="10" t="s">
        <v>12</v>
      </c>
      <c r="G3671" s="48">
        <v>1000</v>
      </c>
      <c r="H3671" s="11"/>
    </row>
    <row r="3672" ht="48" spans="1:8">
      <c r="A3672" s="8" t="s">
        <v>10</v>
      </c>
      <c r="B3672" s="9">
        <v>330607010</v>
      </c>
      <c r="C3672" s="9" t="s">
        <v>5590</v>
      </c>
      <c r="D3672" s="9" t="s">
        <v>5591</v>
      </c>
      <c r="E3672" s="9"/>
      <c r="F3672" s="10" t="s">
        <v>379</v>
      </c>
      <c r="G3672" s="48">
        <v>720</v>
      </c>
      <c r="H3672" s="11"/>
    </row>
    <row r="3673" ht="36" spans="1:8">
      <c r="A3673" s="8" t="s">
        <v>10</v>
      </c>
      <c r="B3673" s="9">
        <v>330607011</v>
      </c>
      <c r="C3673" s="9" t="s">
        <v>5592</v>
      </c>
      <c r="D3673" s="9" t="s">
        <v>5593</v>
      </c>
      <c r="E3673" s="9" t="s">
        <v>2925</v>
      </c>
      <c r="F3673" s="10" t="s">
        <v>12</v>
      </c>
      <c r="G3673" s="48">
        <v>630</v>
      </c>
      <c r="H3673" s="11"/>
    </row>
    <row r="3674" ht="60" spans="1:8">
      <c r="A3674" s="8" t="s">
        <v>10</v>
      </c>
      <c r="B3674" s="9">
        <v>330607012</v>
      </c>
      <c r="C3674" s="9" t="s">
        <v>5594</v>
      </c>
      <c r="D3674" s="9" t="s">
        <v>5595</v>
      </c>
      <c r="E3674" s="9" t="s">
        <v>2925</v>
      </c>
      <c r="F3674" s="10" t="s">
        <v>12</v>
      </c>
      <c r="G3674" s="48">
        <v>680</v>
      </c>
      <c r="H3674" s="11"/>
    </row>
    <row r="3675" ht="24" spans="1:8">
      <c r="A3675" s="8" t="s">
        <v>10</v>
      </c>
      <c r="B3675" s="9">
        <v>330607013</v>
      </c>
      <c r="C3675" s="9" t="s">
        <v>5596</v>
      </c>
      <c r="D3675" s="9" t="s">
        <v>5597</v>
      </c>
      <c r="E3675" s="9" t="s">
        <v>5598</v>
      </c>
      <c r="F3675" s="10" t="s">
        <v>334</v>
      </c>
      <c r="G3675" s="48">
        <v>540</v>
      </c>
      <c r="H3675" s="11" t="s">
        <v>5599</v>
      </c>
    </row>
    <row r="3676" ht="48" spans="1:8">
      <c r="A3676" s="8" t="s">
        <v>10</v>
      </c>
      <c r="B3676" s="9">
        <v>330607014</v>
      </c>
      <c r="C3676" s="9" t="s">
        <v>5600</v>
      </c>
      <c r="D3676" s="9" t="s">
        <v>5601</v>
      </c>
      <c r="E3676" s="9" t="s">
        <v>2925</v>
      </c>
      <c r="F3676" s="10" t="s">
        <v>379</v>
      </c>
      <c r="G3676" s="48">
        <v>770</v>
      </c>
      <c r="H3676" s="11"/>
    </row>
    <row r="3677" ht="60" spans="1:8">
      <c r="A3677" s="8" t="s">
        <v>10</v>
      </c>
      <c r="B3677" s="9">
        <v>330607015</v>
      </c>
      <c r="C3677" s="9" t="s">
        <v>5602</v>
      </c>
      <c r="D3677" s="9" t="s">
        <v>5603</v>
      </c>
      <c r="E3677" s="9" t="s">
        <v>5604</v>
      </c>
      <c r="F3677" s="10" t="s">
        <v>379</v>
      </c>
      <c r="G3677" s="48">
        <v>720</v>
      </c>
      <c r="H3677" s="11"/>
    </row>
    <row r="3678" ht="24" spans="1:8">
      <c r="A3678" s="8" t="s">
        <v>10</v>
      </c>
      <c r="B3678" s="9">
        <v>330607016</v>
      </c>
      <c r="C3678" s="9" t="s">
        <v>5605</v>
      </c>
      <c r="D3678" s="9" t="s">
        <v>5606</v>
      </c>
      <c r="E3678" s="9" t="s">
        <v>4919</v>
      </c>
      <c r="F3678" s="10" t="s">
        <v>379</v>
      </c>
      <c r="G3678" s="48">
        <v>450</v>
      </c>
      <c r="H3678" s="11"/>
    </row>
    <row r="3679" ht="48" spans="1:8">
      <c r="A3679" s="8" t="s">
        <v>10</v>
      </c>
      <c r="B3679" s="9">
        <v>330607017</v>
      </c>
      <c r="C3679" s="9" t="s">
        <v>5607</v>
      </c>
      <c r="D3679" s="9" t="s">
        <v>5608</v>
      </c>
      <c r="E3679" s="9" t="s">
        <v>5609</v>
      </c>
      <c r="F3679" s="10" t="s">
        <v>379</v>
      </c>
      <c r="G3679" s="48">
        <v>720</v>
      </c>
      <c r="H3679" s="11"/>
    </row>
    <row r="3680" ht="24" spans="1:8">
      <c r="A3680" s="8" t="s">
        <v>10</v>
      </c>
      <c r="B3680" s="9">
        <v>330608</v>
      </c>
      <c r="C3680" s="9" t="s">
        <v>5610</v>
      </c>
      <c r="D3680" s="9" t="s">
        <v>5611</v>
      </c>
      <c r="E3680" s="9"/>
      <c r="F3680" s="10"/>
      <c r="G3680" s="48"/>
      <c r="H3680" s="11"/>
    </row>
    <row r="3681" ht="108" spans="1:8">
      <c r="A3681" s="8" t="s">
        <v>10</v>
      </c>
      <c r="B3681" s="9">
        <v>330608001</v>
      </c>
      <c r="C3681" s="9" t="s">
        <v>5612</v>
      </c>
      <c r="D3681" s="9" t="s">
        <v>5613</v>
      </c>
      <c r="E3681" s="9"/>
      <c r="F3681" s="10" t="s">
        <v>12</v>
      </c>
      <c r="G3681" s="48">
        <v>450</v>
      </c>
      <c r="H3681" s="11" t="s">
        <v>5614</v>
      </c>
    </row>
    <row r="3682" ht="108" spans="1:8">
      <c r="A3682" s="8" t="s">
        <v>10</v>
      </c>
      <c r="B3682" s="9">
        <v>330608002</v>
      </c>
      <c r="C3682" s="9" t="s">
        <v>5615</v>
      </c>
      <c r="D3682" s="9" t="s">
        <v>5616</v>
      </c>
      <c r="E3682" s="9"/>
      <c r="F3682" s="10" t="s">
        <v>12</v>
      </c>
      <c r="G3682" s="48">
        <v>270</v>
      </c>
      <c r="H3682" s="11" t="s">
        <v>5617</v>
      </c>
    </row>
    <row r="3683" ht="96" spans="1:8">
      <c r="A3683" s="8" t="s">
        <v>10</v>
      </c>
      <c r="B3683" s="9">
        <v>330608003</v>
      </c>
      <c r="C3683" s="9" t="s">
        <v>5618</v>
      </c>
      <c r="D3683" s="9" t="s">
        <v>5619</v>
      </c>
      <c r="E3683" s="9"/>
      <c r="F3683" s="10" t="s">
        <v>12</v>
      </c>
      <c r="G3683" s="48">
        <v>140</v>
      </c>
      <c r="H3683" s="11" t="s">
        <v>5620</v>
      </c>
    </row>
    <row r="3684" spans="1:8">
      <c r="A3684" s="8" t="s">
        <v>10</v>
      </c>
      <c r="B3684" s="9">
        <v>330608004</v>
      </c>
      <c r="C3684" s="9" t="s">
        <v>5621</v>
      </c>
      <c r="D3684" s="9" t="s">
        <v>5622</v>
      </c>
      <c r="E3684" s="9" t="s">
        <v>5623</v>
      </c>
      <c r="F3684" s="10" t="s">
        <v>2821</v>
      </c>
      <c r="G3684" s="48">
        <v>270</v>
      </c>
      <c r="H3684" s="11"/>
    </row>
    <row r="3685" spans="1:8">
      <c r="A3685" s="8" t="s">
        <v>10</v>
      </c>
      <c r="B3685" s="9">
        <v>330608005</v>
      </c>
      <c r="C3685" s="9" t="s">
        <v>5624</v>
      </c>
      <c r="D3685" s="9" t="s">
        <v>5622</v>
      </c>
      <c r="E3685" s="9" t="s">
        <v>5623</v>
      </c>
      <c r="F3685" s="10" t="s">
        <v>2821</v>
      </c>
      <c r="G3685" s="48">
        <v>360</v>
      </c>
      <c r="H3685" s="11"/>
    </row>
    <row r="3686" ht="36" spans="1:8">
      <c r="A3686" s="8" t="s">
        <v>10</v>
      </c>
      <c r="B3686" s="9">
        <v>330608006</v>
      </c>
      <c r="C3686" s="9" t="s">
        <v>5625</v>
      </c>
      <c r="D3686" s="9" t="s">
        <v>5626</v>
      </c>
      <c r="E3686" s="9" t="s">
        <v>5627</v>
      </c>
      <c r="F3686" s="10" t="s">
        <v>2821</v>
      </c>
      <c r="G3686" s="48">
        <v>360</v>
      </c>
      <c r="H3686" s="11"/>
    </row>
    <row r="3687" ht="36" spans="1:8">
      <c r="A3687" s="8" t="s">
        <v>10</v>
      </c>
      <c r="B3687" s="9">
        <v>330608007</v>
      </c>
      <c r="C3687" s="9" t="s">
        <v>5628</v>
      </c>
      <c r="D3687" s="9" t="s">
        <v>5629</v>
      </c>
      <c r="E3687" s="9" t="s">
        <v>5630</v>
      </c>
      <c r="F3687" s="10" t="s">
        <v>379</v>
      </c>
      <c r="G3687" s="48">
        <v>720</v>
      </c>
      <c r="H3687" s="11"/>
    </row>
    <row r="3688" spans="1:8">
      <c r="A3688" s="8" t="s">
        <v>10</v>
      </c>
      <c r="B3688" s="9">
        <v>330608008</v>
      </c>
      <c r="C3688" s="9" t="s">
        <v>5631</v>
      </c>
      <c r="D3688" s="9" t="s">
        <v>5632</v>
      </c>
      <c r="E3688" s="9" t="s">
        <v>2925</v>
      </c>
      <c r="F3688" s="10" t="s">
        <v>379</v>
      </c>
      <c r="G3688" s="48">
        <v>720</v>
      </c>
      <c r="H3688" s="11"/>
    </row>
    <row r="3689" ht="24" spans="1:8">
      <c r="A3689" s="8" t="s">
        <v>94</v>
      </c>
      <c r="B3689" s="216">
        <v>330608009</v>
      </c>
      <c r="C3689" s="216" t="s">
        <v>5633</v>
      </c>
      <c r="D3689" s="216" t="s">
        <v>5634</v>
      </c>
      <c r="E3689" s="216" t="s">
        <v>2925</v>
      </c>
      <c r="F3689" s="217" t="s">
        <v>2821</v>
      </c>
      <c r="G3689" s="218">
        <v>540</v>
      </c>
      <c r="H3689" s="123"/>
    </row>
    <row r="3690" spans="1:8">
      <c r="A3690" s="8" t="s">
        <v>94</v>
      </c>
      <c r="B3690" s="216">
        <v>330608010</v>
      </c>
      <c r="C3690" s="216" t="s">
        <v>5635</v>
      </c>
      <c r="D3690" s="216" t="s">
        <v>5632</v>
      </c>
      <c r="E3690" s="216" t="s">
        <v>2925</v>
      </c>
      <c r="F3690" s="217" t="s">
        <v>2821</v>
      </c>
      <c r="G3690" s="218">
        <v>540</v>
      </c>
      <c r="H3690" s="11"/>
    </row>
    <row r="3691" ht="24" spans="1:8">
      <c r="A3691" s="8" t="s">
        <v>10</v>
      </c>
      <c r="B3691" s="9">
        <v>330608011</v>
      </c>
      <c r="C3691" s="9" t="s">
        <v>5636</v>
      </c>
      <c r="D3691" s="9" t="s">
        <v>5637</v>
      </c>
      <c r="E3691" s="9" t="s">
        <v>2925</v>
      </c>
      <c r="F3691" s="10" t="s">
        <v>379</v>
      </c>
      <c r="G3691" s="48">
        <v>540</v>
      </c>
      <c r="H3691" s="11"/>
    </row>
    <row r="3692" spans="1:8">
      <c r="A3692" s="8" t="s">
        <v>10</v>
      </c>
      <c r="B3692" s="9">
        <v>330608012</v>
      </c>
      <c r="C3692" s="9" t="s">
        <v>5638</v>
      </c>
      <c r="D3692" s="9" t="s">
        <v>5639</v>
      </c>
      <c r="E3692" s="9"/>
      <c r="F3692" s="10" t="s">
        <v>379</v>
      </c>
      <c r="G3692" s="48">
        <v>360</v>
      </c>
      <c r="H3692" s="11"/>
    </row>
    <row r="3693" ht="24" spans="1:8">
      <c r="A3693" s="8" t="s">
        <v>10</v>
      </c>
      <c r="B3693" s="9">
        <v>330608013</v>
      </c>
      <c r="C3693" s="9" t="s">
        <v>5640</v>
      </c>
      <c r="D3693" s="9" t="s">
        <v>5641</v>
      </c>
      <c r="E3693" s="9"/>
      <c r="F3693" s="10" t="s">
        <v>2821</v>
      </c>
      <c r="G3693" s="48">
        <v>540</v>
      </c>
      <c r="H3693" s="11"/>
    </row>
    <row r="3694" spans="1:8">
      <c r="A3694" s="8" t="s">
        <v>10</v>
      </c>
      <c r="B3694" s="9">
        <v>330608014</v>
      </c>
      <c r="C3694" s="9" t="s">
        <v>5642</v>
      </c>
      <c r="D3694" s="9" t="s">
        <v>5643</v>
      </c>
      <c r="E3694" s="9"/>
      <c r="F3694" s="10" t="s">
        <v>12</v>
      </c>
      <c r="G3694" s="48">
        <v>540</v>
      </c>
      <c r="H3694" s="11"/>
    </row>
    <row r="3695" spans="1:8">
      <c r="A3695" s="8" t="s">
        <v>10</v>
      </c>
      <c r="B3695" s="9">
        <v>330608015</v>
      </c>
      <c r="C3695" s="9" t="s">
        <v>5644</v>
      </c>
      <c r="D3695" s="9" t="s">
        <v>5645</v>
      </c>
      <c r="E3695" s="9"/>
      <c r="F3695" s="10" t="s">
        <v>379</v>
      </c>
      <c r="G3695" s="48">
        <v>450</v>
      </c>
      <c r="H3695" s="11"/>
    </row>
    <row r="3696" spans="1:8">
      <c r="A3696" s="8" t="s">
        <v>10</v>
      </c>
      <c r="B3696" s="9">
        <v>330608016</v>
      </c>
      <c r="C3696" s="9" t="s">
        <v>5646</v>
      </c>
      <c r="D3696" s="9" t="s">
        <v>5647</v>
      </c>
      <c r="E3696" s="9"/>
      <c r="F3696" s="10" t="s">
        <v>379</v>
      </c>
      <c r="G3696" s="48">
        <v>540</v>
      </c>
      <c r="H3696" s="11"/>
    </row>
    <row r="3697" spans="1:8">
      <c r="A3697" s="8" t="s">
        <v>10</v>
      </c>
      <c r="B3697" s="9">
        <v>330608017</v>
      </c>
      <c r="C3697" s="9" t="s">
        <v>5648</v>
      </c>
      <c r="D3697" s="9"/>
      <c r="E3697" s="9"/>
      <c r="F3697" s="10" t="s">
        <v>2821</v>
      </c>
      <c r="G3697" s="48">
        <v>50</v>
      </c>
      <c r="H3697" s="11"/>
    </row>
    <row r="3698" spans="1:8">
      <c r="A3698" s="8" t="s">
        <v>10</v>
      </c>
      <c r="B3698" s="9">
        <v>330608018</v>
      </c>
      <c r="C3698" s="9" t="s">
        <v>5649</v>
      </c>
      <c r="D3698" s="9"/>
      <c r="E3698" s="9"/>
      <c r="F3698" s="10" t="s">
        <v>2821</v>
      </c>
      <c r="G3698" s="48">
        <v>70</v>
      </c>
      <c r="H3698" s="11"/>
    </row>
    <row r="3699" spans="1:8">
      <c r="A3699" s="8" t="s">
        <v>10</v>
      </c>
      <c r="B3699" s="9">
        <v>330608019</v>
      </c>
      <c r="C3699" s="9" t="s">
        <v>5650</v>
      </c>
      <c r="D3699" s="9"/>
      <c r="E3699" s="9"/>
      <c r="F3699" s="10" t="s">
        <v>2821</v>
      </c>
      <c r="G3699" s="48">
        <v>180</v>
      </c>
      <c r="H3699" s="11"/>
    </row>
    <row r="3700" ht="48" spans="1:8">
      <c r="A3700" s="8" t="s">
        <v>10</v>
      </c>
      <c r="B3700" s="9">
        <v>330608020</v>
      </c>
      <c r="C3700" s="9" t="s">
        <v>5651</v>
      </c>
      <c r="D3700" s="9" t="s">
        <v>5652</v>
      </c>
      <c r="E3700" s="9" t="s">
        <v>5653</v>
      </c>
      <c r="F3700" s="10" t="s">
        <v>2821</v>
      </c>
      <c r="G3700" s="48">
        <v>450</v>
      </c>
      <c r="H3700" s="11"/>
    </row>
    <row r="3701" ht="24" spans="1:8">
      <c r="A3701" s="8" t="s">
        <v>10</v>
      </c>
      <c r="B3701" s="9">
        <v>330608021</v>
      </c>
      <c r="C3701" s="9" t="s">
        <v>5654</v>
      </c>
      <c r="D3701" s="9" t="s">
        <v>5655</v>
      </c>
      <c r="E3701" s="9" t="s">
        <v>5656</v>
      </c>
      <c r="F3701" s="10" t="s">
        <v>2821</v>
      </c>
      <c r="G3701" s="48">
        <v>540</v>
      </c>
      <c r="H3701" s="11"/>
    </row>
    <row r="3702" ht="24" spans="1:8">
      <c r="A3702" s="8" t="s">
        <v>10</v>
      </c>
      <c r="B3702" s="9">
        <v>330608022</v>
      </c>
      <c r="C3702" s="9" t="s">
        <v>5657</v>
      </c>
      <c r="D3702" s="9" t="s">
        <v>5658</v>
      </c>
      <c r="E3702" s="9"/>
      <c r="F3702" s="10" t="s">
        <v>2821</v>
      </c>
      <c r="G3702" s="48">
        <v>680</v>
      </c>
      <c r="H3702" s="11"/>
    </row>
    <row r="3703" ht="24" spans="1:8">
      <c r="A3703" s="8" t="s">
        <v>10</v>
      </c>
      <c r="B3703" s="9">
        <v>330608023</v>
      </c>
      <c r="C3703" s="9" t="s">
        <v>5659</v>
      </c>
      <c r="D3703" s="9" t="s">
        <v>5660</v>
      </c>
      <c r="E3703" s="9"/>
      <c r="F3703" s="10" t="s">
        <v>2821</v>
      </c>
      <c r="G3703" s="48">
        <v>1080</v>
      </c>
      <c r="H3703" s="11"/>
    </row>
    <row r="3704" ht="24" spans="1:8">
      <c r="A3704" s="8" t="s">
        <v>10</v>
      </c>
      <c r="B3704" s="9">
        <v>330608024</v>
      </c>
      <c r="C3704" s="9" t="s">
        <v>5661</v>
      </c>
      <c r="D3704" s="9" t="s">
        <v>5655</v>
      </c>
      <c r="E3704" s="9" t="s">
        <v>5662</v>
      </c>
      <c r="F3704" s="10" t="s">
        <v>2821</v>
      </c>
      <c r="G3704" s="48">
        <v>410</v>
      </c>
      <c r="H3704" s="11"/>
    </row>
    <row r="3705" ht="60" spans="1:8">
      <c r="A3705" s="8" t="s">
        <v>62</v>
      </c>
      <c r="B3705" s="9">
        <v>330608025</v>
      </c>
      <c r="C3705" s="9" t="s">
        <v>5663</v>
      </c>
      <c r="D3705" s="9" t="s">
        <v>5664</v>
      </c>
      <c r="E3705" s="9" t="s">
        <v>5665</v>
      </c>
      <c r="F3705" s="10" t="s">
        <v>2821</v>
      </c>
      <c r="G3705" s="48">
        <v>800</v>
      </c>
      <c r="H3705" s="11"/>
    </row>
    <row r="3706" ht="36" spans="1:8">
      <c r="A3706" s="8" t="s">
        <v>10</v>
      </c>
      <c r="B3706" s="9">
        <v>330608026</v>
      </c>
      <c r="C3706" s="9" t="s">
        <v>5666</v>
      </c>
      <c r="D3706" s="9" t="s">
        <v>5667</v>
      </c>
      <c r="E3706" s="9" t="s">
        <v>5653</v>
      </c>
      <c r="F3706" s="10" t="s">
        <v>2821</v>
      </c>
      <c r="G3706" s="48">
        <v>450</v>
      </c>
      <c r="H3706" s="11"/>
    </row>
    <row r="3707" ht="60" spans="1:8">
      <c r="A3707" s="8" t="s">
        <v>62</v>
      </c>
      <c r="B3707" s="9">
        <v>330608027</v>
      </c>
      <c r="C3707" s="9" t="s">
        <v>5668</v>
      </c>
      <c r="D3707" s="9" t="s">
        <v>5669</v>
      </c>
      <c r="E3707" s="9" t="s">
        <v>5665</v>
      </c>
      <c r="F3707" s="10" t="s">
        <v>2821</v>
      </c>
      <c r="G3707" s="48">
        <v>1000</v>
      </c>
      <c r="H3707" s="11"/>
    </row>
    <row r="3708" ht="24" spans="1:8">
      <c r="A3708" s="8" t="s">
        <v>10</v>
      </c>
      <c r="B3708" s="9">
        <v>330608028</v>
      </c>
      <c r="C3708" s="9" t="s">
        <v>5670</v>
      </c>
      <c r="D3708" s="9" t="s">
        <v>5655</v>
      </c>
      <c r="E3708" s="9" t="s">
        <v>5656</v>
      </c>
      <c r="F3708" s="10" t="s">
        <v>2821</v>
      </c>
      <c r="G3708" s="48">
        <v>540</v>
      </c>
      <c r="H3708" s="11"/>
    </row>
    <row r="3709" ht="24" spans="1:8">
      <c r="A3709" s="8" t="s">
        <v>10</v>
      </c>
      <c r="B3709" s="9">
        <v>330608029</v>
      </c>
      <c r="C3709" s="9" t="s">
        <v>5671</v>
      </c>
      <c r="D3709" s="9" t="s">
        <v>5672</v>
      </c>
      <c r="E3709" s="9"/>
      <c r="F3709" s="10" t="s">
        <v>2821</v>
      </c>
      <c r="G3709" s="48">
        <v>680</v>
      </c>
      <c r="H3709" s="11"/>
    </row>
    <row r="3710" spans="1:8">
      <c r="A3710" s="8" t="s">
        <v>10</v>
      </c>
      <c r="B3710" s="9">
        <v>330609</v>
      </c>
      <c r="C3710" s="9" t="s">
        <v>5673</v>
      </c>
      <c r="D3710" s="9"/>
      <c r="E3710" s="9" t="s">
        <v>5674</v>
      </c>
      <c r="F3710" s="10"/>
      <c r="G3710" s="48"/>
      <c r="H3710" s="11"/>
    </row>
    <row r="3711" spans="1:8">
      <c r="A3711" s="8" t="s">
        <v>10</v>
      </c>
      <c r="B3711" s="9">
        <v>330609001</v>
      </c>
      <c r="C3711" s="9" t="s">
        <v>5675</v>
      </c>
      <c r="D3711" s="9" t="s">
        <v>104</v>
      </c>
      <c r="E3711" s="9" t="s">
        <v>5676</v>
      </c>
      <c r="F3711" s="10" t="s">
        <v>12</v>
      </c>
      <c r="G3711" s="48">
        <v>270</v>
      </c>
      <c r="H3711" s="11"/>
    </row>
    <row r="3712" spans="1:8">
      <c r="A3712" s="8" t="s">
        <v>10</v>
      </c>
      <c r="B3712" s="9">
        <v>330609002</v>
      </c>
      <c r="C3712" s="9" t="s">
        <v>5677</v>
      </c>
      <c r="D3712" s="9" t="s">
        <v>5678</v>
      </c>
      <c r="E3712" s="9"/>
      <c r="F3712" s="10" t="s">
        <v>12</v>
      </c>
      <c r="G3712" s="48">
        <v>320</v>
      </c>
      <c r="H3712" s="11"/>
    </row>
    <row r="3713" spans="1:8">
      <c r="A3713" s="8" t="s">
        <v>10</v>
      </c>
      <c r="B3713" s="9">
        <v>330609003</v>
      </c>
      <c r="C3713" s="9" t="s">
        <v>5679</v>
      </c>
      <c r="D3713" s="9" t="s">
        <v>104</v>
      </c>
      <c r="E3713" s="9"/>
      <c r="F3713" s="10" t="s">
        <v>12</v>
      </c>
      <c r="G3713" s="48">
        <v>270</v>
      </c>
      <c r="H3713" s="11"/>
    </row>
    <row r="3714" spans="1:8">
      <c r="A3714" s="8" t="s">
        <v>10</v>
      </c>
      <c r="B3714" s="9">
        <v>330609004</v>
      </c>
      <c r="C3714" s="9" t="s">
        <v>5680</v>
      </c>
      <c r="D3714" s="9" t="s">
        <v>5681</v>
      </c>
      <c r="E3714" s="9" t="s">
        <v>104</v>
      </c>
      <c r="F3714" s="10" t="s">
        <v>12</v>
      </c>
      <c r="G3714" s="48">
        <v>90</v>
      </c>
      <c r="H3714" s="11"/>
    </row>
    <row r="3715" ht="24" spans="1:8">
      <c r="A3715" s="8" t="s">
        <v>10</v>
      </c>
      <c r="B3715" s="9">
        <v>330609005</v>
      </c>
      <c r="C3715" s="9" t="s">
        <v>5682</v>
      </c>
      <c r="D3715" s="9" t="s">
        <v>5683</v>
      </c>
      <c r="E3715" s="9" t="s">
        <v>5684</v>
      </c>
      <c r="F3715" s="10" t="s">
        <v>12</v>
      </c>
      <c r="G3715" s="48">
        <v>450</v>
      </c>
      <c r="H3715" s="11"/>
    </row>
    <row r="3716" ht="24" spans="1:8">
      <c r="A3716" s="8" t="s">
        <v>10</v>
      </c>
      <c r="B3716" s="9">
        <v>330609006</v>
      </c>
      <c r="C3716" s="9" t="s">
        <v>5685</v>
      </c>
      <c r="D3716" s="9" t="s">
        <v>5686</v>
      </c>
      <c r="E3716" s="9" t="s">
        <v>5419</v>
      </c>
      <c r="F3716" s="10" t="s">
        <v>12</v>
      </c>
      <c r="G3716" s="48">
        <v>900</v>
      </c>
      <c r="H3716" s="11"/>
    </row>
    <row r="3717" ht="24" spans="1:8">
      <c r="A3717" s="8" t="s">
        <v>10</v>
      </c>
      <c r="B3717" s="9">
        <v>330609007</v>
      </c>
      <c r="C3717" s="9" t="s">
        <v>5687</v>
      </c>
      <c r="D3717" s="9" t="s">
        <v>5688</v>
      </c>
      <c r="E3717" s="9"/>
      <c r="F3717" s="10" t="s">
        <v>12</v>
      </c>
      <c r="G3717" s="48">
        <v>360</v>
      </c>
      <c r="H3717" s="11"/>
    </row>
    <row r="3718" spans="1:8">
      <c r="A3718" s="8" t="s">
        <v>10</v>
      </c>
      <c r="B3718" s="9">
        <v>330609008</v>
      </c>
      <c r="C3718" s="9" t="s">
        <v>5689</v>
      </c>
      <c r="D3718" s="9"/>
      <c r="E3718" s="9" t="s">
        <v>5690</v>
      </c>
      <c r="F3718" s="10" t="s">
        <v>12</v>
      </c>
      <c r="G3718" s="48">
        <v>230</v>
      </c>
      <c r="H3718" s="11"/>
    </row>
    <row r="3719" ht="24" spans="1:8">
      <c r="A3719" s="8" t="s">
        <v>10</v>
      </c>
      <c r="B3719" s="9">
        <v>330609009</v>
      </c>
      <c r="C3719" s="9" t="s">
        <v>5691</v>
      </c>
      <c r="D3719" s="9" t="s">
        <v>5692</v>
      </c>
      <c r="E3719" s="9" t="s">
        <v>5693</v>
      </c>
      <c r="F3719" s="10" t="s">
        <v>12</v>
      </c>
      <c r="G3719" s="48">
        <v>450</v>
      </c>
      <c r="H3719" s="11"/>
    </row>
    <row r="3720" ht="36" spans="1:8">
      <c r="A3720" s="8" t="s">
        <v>10</v>
      </c>
      <c r="B3720" s="9">
        <v>330609010</v>
      </c>
      <c r="C3720" s="9" t="s">
        <v>5694</v>
      </c>
      <c r="D3720" s="9" t="s">
        <v>5695</v>
      </c>
      <c r="E3720" s="9" t="s">
        <v>5696</v>
      </c>
      <c r="F3720" s="10" t="s">
        <v>12</v>
      </c>
      <c r="G3720" s="48">
        <v>270</v>
      </c>
      <c r="H3720" s="11"/>
    </row>
    <row r="3721" spans="1:8">
      <c r="A3721" s="8" t="s">
        <v>10</v>
      </c>
      <c r="B3721" s="9">
        <v>330609011</v>
      </c>
      <c r="C3721" s="9" t="s">
        <v>5697</v>
      </c>
      <c r="D3721" s="9"/>
      <c r="E3721" s="9"/>
      <c r="F3721" s="10" t="s">
        <v>12</v>
      </c>
      <c r="G3721" s="48">
        <v>140</v>
      </c>
      <c r="H3721" s="11"/>
    </row>
    <row r="3722" spans="1:8">
      <c r="A3722" s="8" t="s">
        <v>10</v>
      </c>
      <c r="B3722" s="9">
        <v>330609012</v>
      </c>
      <c r="C3722" s="9" t="s">
        <v>5698</v>
      </c>
      <c r="D3722" s="9"/>
      <c r="E3722" s="9"/>
      <c r="F3722" s="10" t="s">
        <v>12</v>
      </c>
      <c r="G3722" s="48">
        <v>20</v>
      </c>
      <c r="H3722" s="11"/>
    </row>
    <row r="3723" spans="1:8">
      <c r="A3723" s="8" t="s">
        <v>62</v>
      </c>
      <c r="B3723" s="9">
        <v>330609013</v>
      </c>
      <c r="C3723" s="9" t="s">
        <v>5699</v>
      </c>
      <c r="D3723" s="9"/>
      <c r="E3723" s="9"/>
      <c r="F3723" s="10" t="s">
        <v>12</v>
      </c>
      <c r="G3723" s="48">
        <v>300</v>
      </c>
      <c r="H3723" s="11"/>
    </row>
    <row r="3724" spans="1:8">
      <c r="A3724" s="8" t="s">
        <v>10</v>
      </c>
      <c r="B3724" s="9">
        <v>330610</v>
      </c>
      <c r="C3724" s="9" t="s">
        <v>5700</v>
      </c>
      <c r="D3724" s="9"/>
      <c r="E3724" s="9"/>
      <c r="F3724" s="10"/>
      <c r="G3724" s="48"/>
      <c r="H3724" s="11"/>
    </row>
    <row r="3725" spans="1:8">
      <c r="A3725" s="8" t="s">
        <v>10</v>
      </c>
      <c r="B3725" s="9">
        <v>330610001</v>
      </c>
      <c r="C3725" s="9" t="s">
        <v>5701</v>
      </c>
      <c r="D3725" s="9" t="s">
        <v>5702</v>
      </c>
      <c r="E3725" s="9"/>
      <c r="F3725" s="10" t="s">
        <v>12</v>
      </c>
      <c r="G3725" s="48">
        <v>540</v>
      </c>
      <c r="H3725" s="11"/>
    </row>
    <row r="3726" spans="1:8">
      <c r="A3726" s="8" t="s">
        <v>10</v>
      </c>
      <c r="B3726" s="9">
        <v>330610002</v>
      </c>
      <c r="C3726" s="9" t="s">
        <v>5703</v>
      </c>
      <c r="D3726" s="9"/>
      <c r="E3726" s="9"/>
      <c r="F3726" s="10" t="s">
        <v>12</v>
      </c>
      <c r="G3726" s="48">
        <v>360</v>
      </c>
      <c r="H3726" s="11"/>
    </row>
    <row r="3727" spans="1:8">
      <c r="A3727" s="8" t="s">
        <v>10</v>
      </c>
      <c r="B3727" s="9">
        <v>330610003</v>
      </c>
      <c r="C3727" s="9" t="s">
        <v>5704</v>
      </c>
      <c r="D3727" s="9"/>
      <c r="E3727" s="9"/>
      <c r="F3727" s="10" t="s">
        <v>12</v>
      </c>
      <c r="G3727" s="48">
        <v>360</v>
      </c>
      <c r="H3727" s="11"/>
    </row>
    <row r="3728" spans="1:8">
      <c r="A3728" s="8" t="s">
        <v>10</v>
      </c>
      <c r="B3728" s="9">
        <v>330610004</v>
      </c>
      <c r="C3728" s="9" t="s">
        <v>5705</v>
      </c>
      <c r="D3728" s="9"/>
      <c r="E3728" s="9"/>
      <c r="F3728" s="10" t="s">
        <v>12</v>
      </c>
      <c r="G3728" s="48">
        <v>140</v>
      </c>
      <c r="H3728" s="11"/>
    </row>
    <row r="3729" spans="1:8">
      <c r="A3729" s="8" t="s">
        <v>129</v>
      </c>
      <c r="B3729" s="167">
        <v>330610005</v>
      </c>
      <c r="C3729" s="37" t="s">
        <v>5706</v>
      </c>
      <c r="D3729" s="168" t="s">
        <v>5707</v>
      </c>
      <c r="E3729" s="37"/>
      <c r="F3729" s="61" t="s">
        <v>12</v>
      </c>
      <c r="G3729" s="169">
        <v>960</v>
      </c>
      <c r="H3729" s="132"/>
    </row>
    <row r="3730" spans="1:8">
      <c r="A3730" s="8" t="s">
        <v>10</v>
      </c>
      <c r="B3730" s="9">
        <v>330611</v>
      </c>
      <c r="C3730" s="9" t="s">
        <v>5708</v>
      </c>
      <c r="D3730" s="9"/>
      <c r="E3730" s="9"/>
      <c r="F3730" s="10"/>
      <c r="G3730" s="48"/>
      <c r="H3730" s="11"/>
    </row>
    <row r="3731" spans="1:8">
      <c r="A3731" s="8" t="s">
        <v>10</v>
      </c>
      <c r="B3731" s="9">
        <v>330611001</v>
      </c>
      <c r="C3731" s="9" t="s">
        <v>5709</v>
      </c>
      <c r="D3731" s="9"/>
      <c r="E3731" s="9"/>
      <c r="F3731" s="10" t="s">
        <v>12</v>
      </c>
      <c r="G3731" s="48">
        <v>450</v>
      </c>
      <c r="H3731" s="11"/>
    </row>
    <row r="3732" spans="1:8">
      <c r="A3732" s="8" t="s">
        <v>10</v>
      </c>
      <c r="B3732" s="9">
        <v>330611002</v>
      </c>
      <c r="C3732" s="9" t="s">
        <v>5710</v>
      </c>
      <c r="D3732" s="9"/>
      <c r="E3732" s="9"/>
      <c r="F3732" s="10" t="s">
        <v>12</v>
      </c>
      <c r="G3732" s="48">
        <v>1350</v>
      </c>
      <c r="H3732" s="11"/>
    </row>
    <row r="3733" spans="1:8">
      <c r="A3733" s="8" t="s">
        <v>94</v>
      </c>
      <c r="B3733" s="216">
        <v>330611003</v>
      </c>
      <c r="C3733" s="216" t="s">
        <v>5711</v>
      </c>
      <c r="D3733" s="216"/>
      <c r="E3733" s="216"/>
      <c r="F3733" s="217" t="s">
        <v>12</v>
      </c>
      <c r="G3733" s="218">
        <v>1620</v>
      </c>
      <c r="H3733" s="11"/>
    </row>
    <row r="3734" spans="1:8">
      <c r="A3734" s="8" t="s">
        <v>10</v>
      </c>
      <c r="B3734" s="9">
        <v>330611004</v>
      </c>
      <c r="C3734" s="9" t="s">
        <v>5712</v>
      </c>
      <c r="D3734" s="9" t="s">
        <v>5713</v>
      </c>
      <c r="E3734" s="9"/>
      <c r="F3734" s="10" t="s">
        <v>12</v>
      </c>
      <c r="G3734" s="48">
        <v>1440</v>
      </c>
      <c r="H3734" s="11"/>
    </row>
    <row r="3735" ht="24" spans="1:8">
      <c r="A3735" s="8" t="s">
        <v>129</v>
      </c>
      <c r="B3735" s="314">
        <v>330611005</v>
      </c>
      <c r="C3735" s="315" t="s">
        <v>5714</v>
      </c>
      <c r="D3735" s="316" t="s">
        <v>5715</v>
      </c>
      <c r="E3735" s="316"/>
      <c r="F3735" s="317" t="s">
        <v>12</v>
      </c>
      <c r="G3735" s="318">
        <v>1440</v>
      </c>
      <c r="H3735" s="319"/>
    </row>
    <row r="3736" spans="1:8">
      <c r="A3736" s="8" t="s">
        <v>10</v>
      </c>
      <c r="B3736" s="9">
        <v>330611006</v>
      </c>
      <c r="C3736" s="9" t="s">
        <v>5716</v>
      </c>
      <c r="D3736" s="9"/>
      <c r="E3736" s="9"/>
      <c r="F3736" s="10" t="s">
        <v>12</v>
      </c>
      <c r="G3736" s="48">
        <v>1440</v>
      </c>
      <c r="H3736" s="11"/>
    </row>
    <row r="3737" spans="1:8">
      <c r="A3737" s="8" t="s">
        <v>62</v>
      </c>
      <c r="B3737" s="9">
        <v>330611007</v>
      </c>
      <c r="C3737" s="9" t="s">
        <v>5717</v>
      </c>
      <c r="D3737" s="9"/>
      <c r="E3737" s="9"/>
      <c r="F3737" s="10" t="s">
        <v>12</v>
      </c>
      <c r="G3737" s="48">
        <v>1500</v>
      </c>
      <c r="H3737" s="11"/>
    </row>
    <row r="3738" spans="1:8">
      <c r="A3738" s="8" t="s">
        <v>10</v>
      </c>
      <c r="B3738" s="9">
        <v>330611008</v>
      </c>
      <c r="C3738" s="9" t="s">
        <v>5718</v>
      </c>
      <c r="D3738" s="9"/>
      <c r="E3738" s="9"/>
      <c r="F3738" s="10" t="s">
        <v>12</v>
      </c>
      <c r="G3738" s="48">
        <v>720</v>
      </c>
      <c r="H3738" s="11"/>
    </row>
    <row r="3739" spans="1:8">
      <c r="A3739" s="8" t="s">
        <v>62</v>
      </c>
      <c r="B3739" s="9">
        <v>330611009</v>
      </c>
      <c r="C3739" s="9" t="s">
        <v>5719</v>
      </c>
      <c r="D3739" s="9"/>
      <c r="E3739" s="9"/>
      <c r="F3739" s="10" t="s">
        <v>12</v>
      </c>
      <c r="G3739" s="48">
        <v>2000</v>
      </c>
      <c r="H3739" s="11"/>
    </row>
    <row r="3740" spans="1:8">
      <c r="A3740" s="8" t="s">
        <v>10</v>
      </c>
      <c r="B3740" s="9">
        <v>3307</v>
      </c>
      <c r="C3740" s="9" t="s">
        <v>5720</v>
      </c>
      <c r="D3740" s="9"/>
      <c r="E3740" s="9"/>
      <c r="F3740" s="10"/>
      <c r="G3740" s="48"/>
      <c r="H3740" s="11"/>
    </row>
    <row r="3741" spans="1:8">
      <c r="A3741" s="8" t="s">
        <v>10</v>
      </c>
      <c r="B3741" s="9">
        <v>330701</v>
      </c>
      <c r="C3741" s="9" t="s">
        <v>5721</v>
      </c>
      <c r="D3741" s="9"/>
      <c r="E3741" s="9"/>
      <c r="F3741" s="10"/>
      <c r="G3741" s="48"/>
      <c r="H3741" s="11"/>
    </row>
    <row r="3742" ht="24" spans="1:8">
      <c r="A3742" s="8" t="s">
        <v>305</v>
      </c>
      <c r="B3742" s="9">
        <v>330701001</v>
      </c>
      <c r="C3742" s="9" t="s">
        <v>5722</v>
      </c>
      <c r="D3742" s="9" t="s">
        <v>5723</v>
      </c>
      <c r="E3742" s="9"/>
      <c r="F3742" s="10" t="s">
        <v>12</v>
      </c>
      <c r="G3742" s="48">
        <v>500</v>
      </c>
      <c r="H3742" s="11" t="s">
        <v>5724</v>
      </c>
    </row>
    <row r="3743" spans="1:8">
      <c r="A3743" s="8" t="s">
        <v>10</v>
      </c>
      <c r="B3743" s="9">
        <v>330701002</v>
      </c>
      <c r="C3743" s="9" t="s">
        <v>5725</v>
      </c>
      <c r="D3743" s="9"/>
      <c r="E3743" s="9"/>
      <c r="F3743" s="10" t="s">
        <v>12</v>
      </c>
      <c r="G3743" s="48">
        <v>1200</v>
      </c>
      <c r="H3743" s="11"/>
    </row>
    <row r="3744" spans="1:8">
      <c r="A3744" s="8" t="s">
        <v>62</v>
      </c>
      <c r="B3744" s="9">
        <v>330701003</v>
      </c>
      <c r="C3744" s="9" t="s">
        <v>5726</v>
      </c>
      <c r="D3744" s="9" t="s">
        <v>5727</v>
      </c>
      <c r="E3744" s="9"/>
      <c r="F3744" s="10" t="s">
        <v>12</v>
      </c>
      <c r="G3744" s="48">
        <v>85</v>
      </c>
      <c r="H3744" s="11"/>
    </row>
    <row r="3745" spans="1:8">
      <c r="A3745" s="8" t="s">
        <v>10</v>
      </c>
      <c r="B3745" s="9">
        <v>330701004</v>
      </c>
      <c r="C3745" s="9" t="s">
        <v>5728</v>
      </c>
      <c r="D3745" s="9"/>
      <c r="E3745" s="9"/>
      <c r="F3745" s="10" t="s">
        <v>12</v>
      </c>
      <c r="G3745" s="48">
        <v>220</v>
      </c>
      <c r="H3745" s="11"/>
    </row>
    <row r="3746" spans="1:8">
      <c r="A3746" s="8" t="s">
        <v>10</v>
      </c>
      <c r="B3746" s="9">
        <v>330701005</v>
      </c>
      <c r="C3746" s="9" t="s">
        <v>5729</v>
      </c>
      <c r="D3746" s="9"/>
      <c r="E3746" s="9"/>
      <c r="F3746" s="10" t="s">
        <v>12</v>
      </c>
      <c r="G3746" s="48">
        <v>400</v>
      </c>
      <c r="H3746" s="11"/>
    </row>
    <row r="3747" spans="1:8">
      <c r="A3747" s="8" t="s">
        <v>10</v>
      </c>
      <c r="B3747" s="9">
        <v>330701006</v>
      </c>
      <c r="C3747" s="9" t="s">
        <v>5730</v>
      </c>
      <c r="D3747" s="9"/>
      <c r="E3747" s="9"/>
      <c r="F3747" s="10" t="s">
        <v>12</v>
      </c>
      <c r="G3747" s="48">
        <v>1600</v>
      </c>
      <c r="H3747" s="11"/>
    </row>
    <row r="3748" spans="1:8">
      <c r="A3748" s="8" t="s">
        <v>62</v>
      </c>
      <c r="B3748" s="9">
        <v>330701007</v>
      </c>
      <c r="C3748" s="9" t="s">
        <v>5731</v>
      </c>
      <c r="D3748" s="9"/>
      <c r="E3748" s="9"/>
      <c r="F3748" s="10" t="s">
        <v>12</v>
      </c>
      <c r="G3748" s="48">
        <v>700</v>
      </c>
      <c r="H3748" s="11"/>
    </row>
    <row r="3749" ht="24" spans="1:8">
      <c r="A3749" s="8" t="s">
        <v>10</v>
      </c>
      <c r="B3749" s="9">
        <v>330701008</v>
      </c>
      <c r="C3749" s="9" t="s">
        <v>5732</v>
      </c>
      <c r="D3749" s="9" t="s">
        <v>5733</v>
      </c>
      <c r="E3749" s="9"/>
      <c r="F3749" s="10" t="s">
        <v>12</v>
      </c>
      <c r="G3749" s="48">
        <v>1800</v>
      </c>
      <c r="H3749" s="11"/>
    </row>
    <row r="3750" spans="1:8">
      <c r="A3750" s="8" t="s">
        <v>10</v>
      </c>
      <c r="B3750" s="9">
        <v>330701009</v>
      </c>
      <c r="C3750" s="9" t="s">
        <v>5734</v>
      </c>
      <c r="D3750" s="9"/>
      <c r="E3750" s="9"/>
      <c r="F3750" s="10" t="s">
        <v>12</v>
      </c>
      <c r="G3750" s="48">
        <v>2000</v>
      </c>
      <c r="H3750" s="11"/>
    </row>
    <row r="3751" spans="1:8">
      <c r="A3751" s="8" t="s">
        <v>10</v>
      </c>
      <c r="B3751" s="9">
        <v>330701010</v>
      </c>
      <c r="C3751" s="9" t="s">
        <v>5735</v>
      </c>
      <c r="D3751" s="9" t="s">
        <v>5736</v>
      </c>
      <c r="E3751" s="9"/>
      <c r="F3751" s="10" t="s">
        <v>12</v>
      </c>
      <c r="G3751" s="48">
        <v>1800</v>
      </c>
      <c r="H3751" s="11"/>
    </row>
    <row r="3752" spans="1:8">
      <c r="A3752" s="8" t="s">
        <v>10</v>
      </c>
      <c r="B3752" s="9">
        <v>330701011</v>
      </c>
      <c r="C3752" s="9" t="s">
        <v>5737</v>
      </c>
      <c r="D3752" s="9"/>
      <c r="E3752" s="9"/>
      <c r="F3752" s="10" t="s">
        <v>12</v>
      </c>
      <c r="G3752" s="48">
        <v>2200</v>
      </c>
      <c r="H3752" s="11"/>
    </row>
    <row r="3753" spans="1:8">
      <c r="A3753" s="8" t="s">
        <v>10</v>
      </c>
      <c r="B3753" s="9">
        <v>330701012</v>
      </c>
      <c r="C3753" s="9" t="s">
        <v>5738</v>
      </c>
      <c r="D3753" s="9"/>
      <c r="E3753" s="9"/>
      <c r="F3753" s="10" t="s">
        <v>12</v>
      </c>
      <c r="G3753" s="48">
        <v>2000</v>
      </c>
      <c r="H3753" s="11"/>
    </row>
    <row r="3754" spans="1:8">
      <c r="A3754" s="8" t="s">
        <v>10</v>
      </c>
      <c r="B3754" s="9">
        <v>330701013</v>
      </c>
      <c r="C3754" s="9" t="s">
        <v>5739</v>
      </c>
      <c r="D3754" s="9"/>
      <c r="E3754" s="9"/>
      <c r="F3754" s="10" t="s">
        <v>12</v>
      </c>
      <c r="G3754" s="48">
        <v>2200</v>
      </c>
      <c r="H3754" s="11"/>
    </row>
    <row r="3755" spans="1:8">
      <c r="A3755" s="8" t="s">
        <v>10</v>
      </c>
      <c r="B3755" s="9">
        <v>330701014</v>
      </c>
      <c r="C3755" s="9" t="s">
        <v>5740</v>
      </c>
      <c r="D3755" s="9"/>
      <c r="E3755" s="9"/>
      <c r="F3755" s="10" t="s">
        <v>12</v>
      </c>
      <c r="G3755" s="48">
        <v>1800</v>
      </c>
      <c r="H3755" s="11"/>
    </row>
    <row r="3756" spans="1:8">
      <c r="A3756" s="8" t="s">
        <v>10</v>
      </c>
      <c r="B3756" s="9">
        <v>330701015</v>
      </c>
      <c r="C3756" s="9" t="s">
        <v>5741</v>
      </c>
      <c r="D3756" s="9"/>
      <c r="E3756" s="9"/>
      <c r="F3756" s="10" t="s">
        <v>12</v>
      </c>
      <c r="G3756" s="48">
        <v>1800</v>
      </c>
      <c r="H3756" s="11"/>
    </row>
    <row r="3757" spans="1:8">
      <c r="A3757" s="8" t="s">
        <v>10</v>
      </c>
      <c r="B3757" s="9">
        <v>330701016</v>
      </c>
      <c r="C3757" s="9" t="s">
        <v>5742</v>
      </c>
      <c r="D3757" s="9"/>
      <c r="E3757" s="9"/>
      <c r="F3757" s="10" t="s">
        <v>12</v>
      </c>
      <c r="G3757" s="48">
        <v>2200</v>
      </c>
      <c r="H3757" s="11"/>
    </row>
    <row r="3758" ht="24" spans="1:8">
      <c r="A3758" s="8" t="s">
        <v>129</v>
      </c>
      <c r="B3758" s="41">
        <v>330701017</v>
      </c>
      <c r="C3758" s="50" t="s">
        <v>5743</v>
      </c>
      <c r="D3758" s="41" t="s">
        <v>5744</v>
      </c>
      <c r="E3758" s="41"/>
      <c r="F3758" s="51" t="s">
        <v>12</v>
      </c>
      <c r="G3758" s="51">
        <v>2000</v>
      </c>
      <c r="H3758" s="75"/>
    </row>
    <row r="3759" spans="1:8">
      <c r="A3759" s="8" t="s">
        <v>10</v>
      </c>
      <c r="B3759" s="9">
        <v>330701018</v>
      </c>
      <c r="C3759" s="9" t="s">
        <v>5745</v>
      </c>
      <c r="D3759" s="9"/>
      <c r="E3759" s="9"/>
      <c r="F3759" s="10" t="s">
        <v>12</v>
      </c>
      <c r="G3759" s="48">
        <v>1300</v>
      </c>
      <c r="H3759" s="11"/>
    </row>
    <row r="3760" spans="1:8">
      <c r="A3760" s="8" t="s">
        <v>10</v>
      </c>
      <c r="B3760" s="9">
        <v>330701019</v>
      </c>
      <c r="C3760" s="9" t="s">
        <v>5746</v>
      </c>
      <c r="D3760" s="9"/>
      <c r="E3760" s="9"/>
      <c r="F3760" s="10" t="s">
        <v>12</v>
      </c>
      <c r="G3760" s="48">
        <v>1200</v>
      </c>
      <c r="H3760" s="11"/>
    </row>
    <row r="3761" spans="1:8">
      <c r="A3761" s="8" t="s">
        <v>10</v>
      </c>
      <c r="B3761" s="9">
        <v>330701020</v>
      </c>
      <c r="C3761" s="9" t="s">
        <v>5747</v>
      </c>
      <c r="D3761" s="9"/>
      <c r="E3761" s="9" t="s">
        <v>5255</v>
      </c>
      <c r="F3761" s="10" t="s">
        <v>12</v>
      </c>
      <c r="G3761" s="48">
        <v>1200</v>
      </c>
      <c r="H3761" s="11"/>
    </row>
    <row r="3762" spans="1:8">
      <c r="A3762" s="8" t="s">
        <v>10</v>
      </c>
      <c r="B3762" s="9">
        <v>330701021</v>
      </c>
      <c r="C3762" s="9" t="s">
        <v>5748</v>
      </c>
      <c r="D3762" s="9"/>
      <c r="E3762" s="9"/>
      <c r="F3762" s="10" t="s">
        <v>12</v>
      </c>
      <c r="G3762" s="48">
        <v>1300</v>
      </c>
      <c r="H3762" s="11"/>
    </row>
    <row r="3763" spans="1:8">
      <c r="A3763" s="8" t="s">
        <v>10</v>
      </c>
      <c r="B3763" s="9">
        <v>330701022</v>
      </c>
      <c r="C3763" s="9" t="s">
        <v>5749</v>
      </c>
      <c r="D3763" s="9" t="s">
        <v>5750</v>
      </c>
      <c r="E3763" s="9"/>
      <c r="F3763" s="10" t="s">
        <v>12</v>
      </c>
      <c r="G3763" s="48">
        <v>1000</v>
      </c>
      <c r="H3763" s="11"/>
    </row>
    <row r="3764" spans="1:8">
      <c r="A3764" s="8" t="s">
        <v>10</v>
      </c>
      <c r="B3764" s="9">
        <v>330701023</v>
      </c>
      <c r="C3764" s="9" t="s">
        <v>5751</v>
      </c>
      <c r="D3764" s="9"/>
      <c r="E3764" s="9"/>
      <c r="F3764" s="10" t="s">
        <v>12</v>
      </c>
      <c r="G3764" s="48">
        <v>1000</v>
      </c>
      <c r="H3764" s="11"/>
    </row>
    <row r="3765" spans="1:8">
      <c r="A3765" s="8" t="s">
        <v>10</v>
      </c>
      <c r="B3765" s="9">
        <v>330701024</v>
      </c>
      <c r="C3765" s="9" t="s">
        <v>5752</v>
      </c>
      <c r="D3765" s="9"/>
      <c r="E3765" s="9"/>
      <c r="F3765" s="10" t="s">
        <v>12</v>
      </c>
      <c r="G3765" s="48">
        <v>1000</v>
      </c>
      <c r="H3765" s="11"/>
    </row>
    <row r="3766" spans="1:8">
      <c r="A3766" s="8" t="s">
        <v>62</v>
      </c>
      <c r="B3766" s="9">
        <v>330701025</v>
      </c>
      <c r="C3766" s="9" t="s">
        <v>5753</v>
      </c>
      <c r="D3766" s="9" t="s">
        <v>5754</v>
      </c>
      <c r="E3766" s="9"/>
      <c r="F3766" s="10" t="s">
        <v>12</v>
      </c>
      <c r="G3766" s="48">
        <v>700</v>
      </c>
      <c r="H3766" s="11"/>
    </row>
    <row r="3767" spans="1:8">
      <c r="A3767" s="8" t="s">
        <v>10</v>
      </c>
      <c r="B3767" s="9">
        <v>330701026</v>
      </c>
      <c r="C3767" s="9" t="s">
        <v>5755</v>
      </c>
      <c r="D3767" s="9"/>
      <c r="E3767" s="9"/>
      <c r="F3767" s="10" t="s">
        <v>12</v>
      </c>
      <c r="G3767" s="48">
        <v>1500</v>
      </c>
      <c r="H3767" s="11"/>
    </row>
    <row r="3768" spans="1:8">
      <c r="A3768" s="8" t="s">
        <v>10</v>
      </c>
      <c r="B3768" s="9">
        <v>330701027</v>
      </c>
      <c r="C3768" s="9" t="s">
        <v>5756</v>
      </c>
      <c r="D3768" s="9"/>
      <c r="E3768" s="9"/>
      <c r="F3768" s="10" t="s">
        <v>12</v>
      </c>
      <c r="G3768" s="48">
        <v>1500</v>
      </c>
      <c r="H3768" s="11"/>
    </row>
    <row r="3769" spans="1:8">
      <c r="A3769" s="8" t="s">
        <v>10</v>
      </c>
      <c r="B3769" s="9">
        <v>330701028</v>
      </c>
      <c r="C3769" s="9" t="s">
        <v>5757</v>
      </c>
      <c r="D3769" s="9"/>
      <c r="E3769" s="9"/>
      <c r="F3769" s="10" t="s">
        <v>12</v>
      </c>
      <c r="G3769" s="48">
        <v>600</v>
      </c>
      <c r="H3769" s="11"/>
    </row>
    <row r="3770" spans="1:8">
      <c r="A3770" s="8" t="s">
        <v>10</v>
      </c>
      <c r="B3770" s="9">
        <v>330701029</v>
      </c>
      <c r="C3770" s="9" t="s">
        <v>5758</v>
      </c>
      <c r="D3770" s="9" t="s">
        <v>5759</v>
      </c>
      <c r="E3770" s="9" t="s">
        <v>3603</v>
      </c>
      <c r="F3770" s="10" t="s">
        <v>12</v>
      </c>
      <c r="G3770" s="48">
        <v>1100</v>
      </c>
      <c r="H3770" s="11"/>
    </row>
    <row r="3771" spans="1:8">
      <c r="A3771" s="8" t="s">
        <v>10</v>
      </c>
      <c r="B3771" s="9">
        <v>330701030</v>
      </c>
      <c r="C3771" s="9" t="s">
        <v>5760</v>
      </c>
      <c r="D3771" s="9"/>
      <c r="E3771" s="9"/>
      <c r="F3771" s="10" t="s">
        <v>12</v>
      </c>
      <c r="G3771" s="48">
        <v>1100</v>
      </c>
      <c r="H3771" s="11"/>
    </row>
    <row r="3772" spans="1:8">
      <c r="A3772" s="8" t="s">
        <v>10</v>
      </c>
      <c r="B3772" s="9">
        <v>330701031</v>
      </c>
      <c r="C3772" s="9" t="s">
        <v>5761</v>
      </c>
      <c r="D3772" s="9"/>
      <c r="E3772" s="9"/>
      <c r="F3772" s="10" t="s">
        <v>12</v>
      </c>
      <c r="G3772" s="48">
        <v>1100</v>
      </c>
      <c r="H3772" s="11"/>
    </row>
    <row r="3773" spans="1:8">
      <c r="A3773" s="8" t="s">
        <v>10</v>
      </c>
      <c r="B3773" s="9">
        <v>330701032</v>
      </c>
      <c r="C3773" s="9" t="s">
        <v>5762</v>
      </c>
      <c r="D3773" s="9"/>
      <c r="E3773" s="9"/>
      <c r="F3773" s="10" t="s">
        <v>12</v>
      </c>
      <c r="G3773" s="48">
        <v>600</v>
      </c>
      <c r="H3773" s="11"/>
    </row>
    <row r="3774" spans="1:8">
      <c r="A3774" s="8" t="s">
        <v>10</v>
      </c>
      <c r="B3774" s="9">
        <v>330701033</v>
      </c>
      <c r="C3774" s="9" t="s">
        <v>5763</v>
      </c>
      <c r="D3774" s="9"/>
      <c r="E3774" s="9"/>
      <c r="F3774" s="10" t="s">
        <v>12</v>
      </c>
      <c r="G3774" s="48">
        <v>600</v>
      </c>
      <c r="H3774" s="11"/>
    </row>
    <row r="3775" spans="1:8">
      <c r="A3775" s="8" t="s">
        <v>10</v>
      </c>
      <c r="B3775" s="9">
        <v>330701034</v>
      </c>
      <c r="C3775" s="9" t="s">
        <v>5764</v>
      </c>
      <c r="D3775" s="9"/>
      <c r="E3775" s="9"/>
      <c r="F3775" s="10" t="s">
        <v>12</v>
      </c>
      <c r="G3775" s="48">
        <v>600</v>
      </c>
      <c r="H3775" s="11"/>
    </row>
    <row r="3776" spans="1:8">
      <c r="A3776" s="8" t="s">
        <v>10</v>
      </c>
      <c r="B3776" s="9">
        <v>330701035</v>
      </c>
      <c r="C3776" s="9" t="s">
        <v>5765</v>
      </c>
      <c r="D3776" s="9"/>
      <c r="E3776" s="9"/>
      <c r="F3776" s="10" t="s">
        <v>12</v>
      </c>
      <c r="G3776" s="48">
        <v>600</v>
      </c>
      <c r="H3776" s="11"/>
    </row>
    <row r="3777" spans="1:8">
      <c r="A3777" s="8" t="s">
        <v>10</v>
      </c>
      <c r="B3777" s="9">
        <v>330701036</v>
      </c>
      <c r="C3777" s="9" t="s">
        <v>5766</v>
      </c>
      <c r="D3777" s="9"/>
      <c r="E3777" s="9"/>
      <c r="F3777" s="10" t="s">
        <v>12</v>
      </c>
      <c r="G3777" s="48">
        <v>500</v>
      </c>
      <c r="H3777" s="11"/>
    </row>
    <row r="3778" spans="1:8">
      <c r="A3778" s="8" t="s">
        <v>10</v>
      </c>
      <c r="B3778" s="9">
        <v>330701037</v>
      </c>
      <c r="C3778" s="9" t="s">
        <v>5767</v>
      </c>
      <c r="D3778" s="9"/>
      <c r="E3778" s="9"/>
      <c r="F3778" s="10" t="s">
        <v>12</v>
      </c>
      <c r="G3778" s="48">
        <v>1200</v>
      </c>
      <c r="H3778" s="11"/>
    </row>
    <row r="3779" spans="1:8">
      <c r="A3779" s="8" t="s">
        <v>10</v>
      </c>
      <c r="B3779" s="9">
        <v>330701038</v>
      </c>
      <c r="C3779" s="9" t="s">
        <v>5768</v>
      </c>
      <c r="D3779" s="9" t="s">
        <v>5769</v>
      </c>
      <c r="E3779" s="9"/>
      <c r="F3779" s="10" t="s">
        <v>12</v>
      </c>
      <c r="G3779" s="48">
        <v>800</v>
      </c>
      <c r="H3779" s="11"/>
    </row>
    <row r="3780" spans="1:8">
      <c r="A3780" s="8" t="s">
        <v>10</v>
      </c>
      <c r="B3780" s="9">
        <v>330701039</v>
      </c>
      <c r="C3780" s="9" t="s">
        <v>5770</v>
      </c>
      <c r="D3780" s="9"/>
      <c r="E3780" s="9"/>
      <c r="F3780" s="10" t="s">
        <v>12</v>
      </c>
      <c r="G3780" s="48">
        <v>1500</v>
      </c>
      <c r="H3780" s="11"/>
    </row>
    <row r="3781" ht="36" spans="1:8">
      <c r="A3781" s="8" t="s">
        <v>10</v>
      </c>
      <c r="B3781" s="9">
        <v>330701040</v>
      </c>
      <c r="C3781" s="9" t="s">
        <v>5771</v>
      </c>
      <c r="D3781" s="9" t="s">
        <v>5772</v>
      </c>
      <c r="E3781" s="9" t="s">
        <v>5773</v>
      </c>
      <c r="F3781" s="10" t="s">
        <v>12</v>
      </c>
      <c r="G3781" s="48">
        <v>1500</v>
      </c>
      <c r="H3781" s="11"/>
    </row>
    <row r="3782" ht="36" spans="1:8">
      <c r="A3782" s="8" t="s">
        <v>10</v>
      </c>
      <c r="B3782" s="9">
        <v>330701041</v>
      </c>
      <c r="C3782" s="9" t="s">
        <v>5774</v>
      </c>
      <c r="D3782" s="9" t="s">
        <v>5775</v>
      </c>
      <c r="E3782" s="9"/>
      <c r="F3782" s="10" t="s">
        <v>12</v>
      </c>
      <c r="G3782" s="48">
        <v>2300</v>
      </c>
      <c r="H3782" s="11"/>
    </row>
    <row r="3783" spans="1:8">
      <c r="A3783" s="8" t="s">
        <v>10</v>
      </c>
      <c r="B3783" s="9">
        <v>330701042</v>
      </c>
      <c r="C3783" s="9" t="s">
        <v>5776</v>
      </c>
      <c r="D3783" s="9" t="s">
        <v>5777</v>
      </c>
      <c r="E3783" s="9"/>
      <c r="F3783" s="10" t="s">
        <v>12</v>
      </c>
      <c r="G3783" s="48">
        <v>2300</v>
      </c>
      <c r="H3783" s="11"/>
    </row>
    <row r="3784" spans="1:8">
      <c r="A3784" s="8" t="s">
        <v>10</v>
      </c>
      <c r="B3784" s="9">
        <v>330701043</v>
      </c>
      <c r="C3784" s="9" t="s">
        <v>5778</v>
      </c>
      <c r="D3784" s="9"/>
      <c r="E3784" s="9"/>
      <c r="F3784" s="10" t="s">
        <v>12</v>
      </c>
      <c r="G3784" s="48">
        <v>1500</v>
      </c>
      <c r="H3784" s="11"/>
    </row>
    <row r="3785" spans="1:8">
      <c r="A3785" s="8" t="s">
        <v>62</v>
      </c>
      <c r="B3785" s="9">
        <v>330701044</v>
      </c>
      <c r="C3785" s="9" t="s">
        <v>5779</v>
      </c>
      <c r="D3785" s="9"/>
      <c r="E3785" s="9"/>
      <c r="F3785" s="10" t="s">
        <v>12</v>
      </c>
      <c r="G3785" s="48">
        <v>700</v>
      </c>
      <c r="H3785" s="11"/>
    </row>
    <row r="3786" spans="1:8">
      <c r="A3786" s="8" t="s">
        <v>10</v>
      </c>
      <c r="B3786" s="9">
        <v>330701045</v>
      </c>
      <c r="C3786" s="9" t="s">
        <v>5780</v>
      </c>
      <c r="D3786" s="9"/>
      <c r="E3786" s="9"/>
      <c r="F3786" s="10" t="s">
        <v>12</v>
      </c>
      <c r="G3786" s="48">
        <v>1200</v>
      </c>
      <c r="H3786" s="11"/>
    </row>
    <row r="3787" spans="1:8">
      <c r="A3787" s="8" t="s">
        <v>10</v>
      </c>
      <c r="B3787" s="9">
        <v>330702</v>
      </c>
      <c r="C3787" s="9" t="s">
        <v>5781</v>
      </c>
      <c r="D3787" s="9"/>
      <c r="E3787" s="9"/>
      <c r="F3787" s="10"/>
      <c r="G3787" s="48"/>
      <c r="H3787" s="11" t="s">
        <v>5782</v>
      </c>
    </row>
    <row r="3788" spans="1:8">
      <c r="A3788" s="8" t="s">
        <v>10</v>
      </c>
      <c r="B3788" s="9">
        <v>330702001</v>
      </c>
      <c r="C3788" s="9" t="s">
        <v>5783</v>
      </c>
      <c r="D3788" s="9"/>
      <c r="E3788" s="9"/>
      <c r="F3788" s="10" t="s">
        <v>12</v>
      </c>
      <c r="G3788" s="48">
        <v>1800</v>
      </c>
      <c r="H3788" s="11"/>
    </row>
    <row r="3789" spans="1:8">
      <c r="A3789" s="8" t="s">
        <v>10</v>
      </c>
      <c r="B3789" s="9">
        <v>3307020010</v>
      </c>
      <c r="C3789" s="9" t="s">
        <v>5784</v>
      </c>
      <c r="D3789" s="9"/>
      <c r="E3789" s="9"/>
      <c r="F3789" s="10" t="s">
        <v>12</v>
      </c>
      <c r="G3789" s="48">
        <v>2200</v>
      </c>
      <c r="H3789" s="11"/>
    </row>
    <row r="3790" spans="1:8">
      <c r="A3790" s="8" t="s">
        <v>10</v>
      </c>
      <c r="B3790" s="9">
        <v>330702002</v>
      </c>
      <c r="C3790" s="9" t="s">
        <v>5785</v>
      </c>
      <c r="D3790" s="9" t="s">
        <v>5786</v>
      </c>
      <c r="E3790" s="9" t="s">
        <v>104</v>
      </c>
      <c r="F3790" s="10" t="s">
        <v>12</v>
      </c>
      <c r="G3790" s="48">
        <v>2800</v>
      </c>
      <c r="H3790" s="11"/>
    </row>
    <row r="3791" spans="1:8">
      <c r="A3791" s="8" t="s">
        <v>10</v>
      </c>
      <c r="B3791" s="9">
        <v>3307020020</v>
      </c>
      <c r="C3791" s="9" t="s">
        <v>5787</v>
      </c>
      <c r="D3791" s="9" t="s">
        <v>5786</v>
      </c>
      <c r="E3791" s="9" t="s">
        <v>104</v>
      </c>
      <c r="F3791" s="10" t="s">
        <v>12</v>
      </c>
      <c r="G3791" s="48">
        <v>3300</v>
      </c>
      <c r="H3791" s="11"/>
    </row>
    <row r="3792" spans="1:8">
      <c r="A3792" s="8" t="s">
        <v>10</v>
      </c>
      <c r="B3792" s="9">
        <v>330702003</v>
      </c>
      <c r="C3792" s="9" t="s">
        <v>5788</v>
      </c>
      <c r="D3792" s="9"/>
      <c r="E3792" s="9" t="s">
        <v>104</v>
      </c>
      <c r="F3792" s="10" t="s">
        <v>12</v>
      </c>
      <c r="G3792" s="48">
        <v>2000</v>
      </c>
      <c r="H3792" s="11"/>
    </row>
    <row r="3793" spans="1:8">
      <c r="A3793" s="8" t="s">
        <v>10</v>
      </c>
      <c r="B3793" s="9">
        <v>3307020030</v>
      </c>
      <c r="C3793" s="9" t="s">
        <v>5789</v>
      </c>
      <c r="D3793" s="9"/>
      <c r="E3793" s="9" t="s">
        <v>104</v>
      </c>
      <c r="F3793" s="10" t="s">
        <v>12</v>
      </c>
      <c r="G3793" s="48">
        <v>2500</v>
      </c>
      <c r="H3793" s="11"/>
    </row>
    <row r="3794" ht="24" spans="1:8">
      <c r="A3794" s="8" t="s">
        <v>10</v>
      </c>
      <c r="B3794" s="9">
        <v>330702004</v>
      </c>
      <c r="C3794" s="9" t="s">
        <v>5790</v>
      </c>
      <c r="D3794" s="9" t="s">
        <v>5791</v>
      </c>
      <c r="E3794" s="9" t="s">
        <v>104</v>
      </c>
      <c r="F3794" s="10" t="s">
        <v>12</v>
      </c>
      <c r="G3794" s="48">
        <v>2000</v>
      </c>
      <c r="H3794" s="11"/>
    </row>
    <row r="3795" ht="24" spans="1:8">
      <c r="A3795" s="8" t="s">
        <v>10</v>
      </c>
      <c r="B3795" s="9">
        <v>3307020040</v>
      </c>
      <c r="C3795" s="9" t="s">
        <v>5792</v>
      </c>
      <c r="D3795" s="9" t="s">
        <v>5791</v>
      </c>
      <c r="E3795" s="9" t="s">
        <v>104</v>
      </c>
      <c r="F3795" s="10" t="s">
        <v>12</v>
      </c>
      <c r="G3795" s="48">
        <v>2400</v>
      </c>
      <c r="H3795" s="11"/>
    </row>
    <row r="3796" spans="1:8">
      <c r="A3796" s="8" t="s">
        <v>10</v>
      </c>
      <c r="B3796" s="9">
        <v>330702005</v>
      </c>
      <c r="C3796" s="9" t="s">
        <v>5793</v>
      </c>
      <c r="D3796" s="9"/>
      <c r="E3796" s="9" t="s">
        <v>104</v>
      </c>
      <c r="F3796" s="10" t="s">
        <v>12</v>
      </c>
      <c r="G3796" s="48">
        <v>1600</v>
      </c>
      <c r="H3796" s="11"/>
    </row>
    <row r="3797" spans="1:8">
      <c r="A3797" s="8" t="s">
        <v>10</v>
      </c>
      <c r="B3797" s="9">
        <v>3307020050</v>
      </c>
      <c r="C3797" s="9" t="s">
        <v>5794</v>
      </c>
      <c r="D3797" s="9"/>
      <c r="E3797" s="9" t="s">
        <v>104</v>
      </c>
      <c r="F3797" s="10" t="s">
        <v>12</v>
      </c>
      <c r="G3797" s="48">
        <v>2000</v>
      </c>
      <c r="H3797" s="11"/>
    </row>
    <row r="3798" spans="1:8">
      <c r="A3798" s="8" t="s">
        <v>10</v>
      </c>
      <c r="B3798" s="9">
        <v>330702006</v>
      </c>
      <c r="C3798" s="9" t="s">
        <v>5795</v>
      </c>
      <c r="D3798" s="9" t="s">
        <v>5796</v>
      </c>
      <c r="E3798" s="9" t="s">
        <v>104</v>
      </c>
      <c r="F3798" s="10" t="s">
        <v>12</v>
      </c>
      <c r="G3798" s="48">
        <v>2300</v>
      </c>
      <c r="H3798" s="11"/>
    </row>
    <row r="3799" spans="1:8">
      <c r="A3799" s="8" t="s">
        <v>10</v>
      </c>
      <c r="B3799" s="9">
        <v>3307020060</v>
      </c>
      <c r="C3799" s="9" t="s">
        <v>5797</v>
      </c>
      <c r="D3799" s="9" t="s">
        <v>5796</v>
      </c>
      <c r="E3799" s="9" t="s">
        <v>104</v>
      </c>
      <c r="F3799" s="10" t="s">
        <v>12</v>
      </c>
      <c r="G3799" s="48">
        <v>2700</v>
      </c>
      <c r="H3799" s="11"/>
    </row>
    <row r="3800" spans="1:8">
      <c r="A3800" s="8" t="s">
        <v>10</v>
      </c>
      <c r="B3800" s="9">
        <v>330702007</v>
      </c>
      <c r="C3800" s="9" t="s">
        <v>5798</v>
      </c>
      <c r="D3800" s="9" t="s">
        <v>5799</v>
      </c>
      <c r="E3800" s="9" t="s">
        <v>104</v>
      </c>
      <c r="F3800" s="10" t="s">
        <v>12</v>
      </c>
      <c r="G3800" s="48">
        <v>2500</v>
      </c>
      <c r="H3800" s="11"/>
    </row>
    <row r="3801" spans="1:8">
      <c r="A3801" s="8" t="s">
        <v>10</v>
      </c>
      <c r="B3801" s="9">
        <v>3307020070</v>
      </c>
      <c r="C3801" s="9" t="s">
        <v>5800</v>
      </c>
      <c r="D3801" s="9" t="s">
        <v>5799</v>
      </c>
      <c r="E3801" s="9" t="s">
        <v>104</v>
      </c>
      <c r="F3801" s="10" t="s">
        <v>12</v>
      </c>
      <c r="G3801" s="48">
        <v>2900</v>
      </c>
      <c r="H3801" s="11"/>
    </row>
    <row r="3802" spans="1:8">
      <c r="A3802" s="8" t="s">
        <v>10</v>
      </c>
      <c r="B3802" s="9">
        <v>330702008</v>
      </c>
      <c r="C3802" s="9" t="s">
        <v>5801</v>
      </c>
      <c r="D3802" s="9"/>
      <c r="E3802" s="9" t="s">
        <v>104</v>
      </c>
      <c r="F3802" s="10" t="s">
        <v>12</v>
      </c>
      <c r="G3802" s="48">
        <v>2500</v>
      </c>
      <c r="H3802" s="11"/>
    </row>
    <row r="3803" spans="1:8">
      <c r="A3803" s="8" t="s">
        <v>10</v>
      </c>
      <c r="B3803" s="9">
        <v>3307020080</v>
      </c>
      <c r="C3803" s="9" t="s">
        <v>5802</v>
      </c>
      <c r="D3803" s="9"/>
      <c r="E3803" s="9" t="s">
        <v>104</v>
      </c>
      <c r="F3803" s="10" t="s">
        <v>12</v>
      </c>
      <c r="G3803" s="48">
        <v>2900</v>
      </c>
      <c r="H3803" s="11"/>
    </row>
    <row r="3804" spans="1:8">
      <c r="A3804" s="8" t="s">
        <v>62</v>
      </c>
      <c r="B3804" s="9">
        <v>330702009</v>
      </c>
      <c r="C3804" s="9" t="s">
        <v>5803</v>
      </c>
      <c r="D3804" s="9" t="s">
        <v>5804</v>
      </c>
      <c r="E3804" s="9"/>
      <c r="F3804" s="10" t="s">
        <v>12</v>
      </c>
      <c r="G3804" s="48">
        <v>1500</v>
      </c>
      <c r="H3804" s="11"/>
    </row>
    <row r="3805" spans="1:8">
      <c r="A3805" s="8" t="s">
        <v>62</v>
      </c>
      <c r="B3805" s="9">
        <v>3307020090</v>
      </c>
      <c r="C3805" s="9" t="s">
        <v>5805</v>
      </c>
      <c r="D3805" s="9" t="s">
        <v>5804</v>
      </c>
      <c r="E3805" s="9"/>
      <c r="F3805" s="10" t="s">
        <v>12</v>
      </c>
      <c r="G3805" s="48">
        <v>2000</v>
      </c>
      <c r="H3805" s="11"/>
    </row>
    <row r="3806" spans="1:8">
      <c r="A3806" s="8" t="s">
        <v>10</v>
      </c>
      <c r="B3806" s="9">
        <v>330702010</v>
      </c>
      <c r="C3806" s="9" t="s">
        <v>5806</v>
      </c>
      <c r="D3806" s="9"/>
      <c r="E3806" s="9"/>
      <c r="F3806" s="10" t="s">
        <v>12</v>
      </c>
      <c r="G3806" s="48">
        <v>3000</v>
      </c>
      <c r="H3806" s="11"/>
    </row>
    <row r="3807" spans="1:8">
      <c r="A3807" s="8" t="s">
        <v>10</v>
      </c>
      <c r="B3807" s="9">
        <v>3307020100</v>
      </c>
      <c r="C3807" s="9" t="s">
        <v>5807</v>
      </c>
      <c r="D3807" s="9"/>
      <c r="E3807" s="9"/>
      <c r="F3807" s="10" t="s">
        <v>12</v>
      </c>
      <c r="G3807" s="48">
        <v>3500</v>
      </c>
      <c r="H3807" s="11"/>
    </row>
    <row r="3808" spans="1:8">
      <c r="A3808" s="8" t="s">
        <v>10</v>
      </c>
      <c r="B3808" s="9">
        <v>330702011</v>
      </c>
      <c r="C3808" s="9" t="s">
        <v>5808</v>
      </c>
      <c r="D3808" s="9"/>
      <c r="E3808" s="9" t="s">
        <v>104</v>
      </c>
      <c r="F3808" s="10" t="s">
        <v>12</v>
      </c>
      <c r="G3808" s="48">
        <v>1600</v>
      </c>
      <c r="H3808" s="11"/>
    </row>
    <row r="3809" spans="1:8">
      <c r="A3809" s="8" t="s">
        <v>10</v>
      </c>
      <c r="B3809" s="9">
        <v>3307020110</v>
      </c>
      <c r="C3809" s="9" t="s">
        <v>5809</v>
      </c>
      <c r="D3809" s="9"/>
      <c r="E3809" s="9"/>
      <c r="F3809" s="10" t="s">
        <v>12</v>
      </c>
      <c r="G3809" s="48">
        <v>2200</v>
      </c>
      <c r="H3809" s="11"/>
    </row>
    <row r="3810" ht="24" spans="1:8">
      <c r="A3810" s="8" t="s">
        <v>10</v>
      </c>
      <c r="B3810" s="9">
        <v>330702012</v>
      </c>
      <c r="C3810" s="9" t="s">
        <v>5810</v>
      </c>
      <c r="D3810" s="9" t="s">
        <v>5811</v>
      </c>
      <c r="E3810" s="9" t="s">
        <v>104</v>
      </c>
      <c r="F3810" s="10" t="s">
        <v>12</v>
      </c>
      <c r="G3810" s="48">
        <v>4000</v>
      </c>
      <c r="H3810" s="11"/>
    </row>
    <row r="3811" ht="24" spans="1:8">
      <c r="A3811" s="8" t="s">
        <v>10</v>
      </c>
      <c r="B3811" s="9">
        <v>3307020120</v>
      </c>
      <c r="C3811" s="9" t="s">
        <v>5812</v>
      </c>
      <c r="D3811" s="9" t="s">
        <v>5811</v>
      </c>
      <c r="E3811" s="9" t="s">
        <v>104</v>
      </c>
      <c r="F3811" s="10" t="s">
        <v>12</v>
      </c>
      <c r="G3811" s="48">
        <v>6000</v>
      </c>
      <c r="H3811" s="11"/>
    </row>
    <row r="3812" spans="1:8">
      <c r="A3812" s="8" t="s">
        <v>62</v>
      </c>
      <c r="B3812" s="9">
        <v>330702013</v>
      </c>
      <c r="C3812" s="9" t="s">
        <v>5813</v>
      </c>
      <c r="D3812" s="9"/>
      <c r="E3812" s="9"/>
      <c r="F3812" s="10" t="s">
        <v>12</v>
      </c>
      <c r="G3812" s="48">
        <v>3200</v>
      </c>
      <c r="H3812" s="11"/>
    </row>
    <row r="3813" spans="1:8">
      <c r="A3813" s="8" t="s">
        <v>62</v>
      </c>
      <c r="B3813" s="9">
        <v>330702014</v>
      </c>
      <c r="C3813" s="9" t="s">
        <v>5814</v>
      </c>
      <c r="D3813" s="9" t="s">
        <v>5815</v>
      </c>
      <c r="E3813" s="9"/>
      <c r="F3813" s="10" t="s">
        <v>12</v>
      </c>
      <c r="G3813" s="48">
        <v>1300</v>
      </c>
      <c r="H3813" s="11"/>
    </row>
    <row r="3814" ht="24" spans="1:8">
      <c r="A3814" s="8" t="s">
        <v>10</v>
      </c>
      <c r="B3814" s="9">
        <v>330702015</v>
      </c>
      <c r="C3814" s="9" t="s">
        <v>5816</v>
      </c>
      <c r="D3814" s="9" t="s">
        <v>5817</v>
      </c>
      <c r="E3814" s="9"/>
      <c r="F3814" s="10" t="s">
        <v>12</v>
      </c>
      <c r="G3814" s="48">
        <v>2300</v>
      </c>
      <c r="H3814" s="11"/>
    </row>
    <row r="3815" ht="24" spans="1:8">
      <c r="A3815" s="8" t="s">
        <v>10</v>
      </c>
      <c r="B3815" s="9">
        <v>3307020150</v>
      </c>
      <c r="C3815" s="9" t="s">
        <v>5818</v>
      </c>
      <c r="D3815" s="9" t="s">
        <v>5817</v>
      </c>
      <c r="E3815" s="9"/>
      <c r="F3815" s="10" t="s">
        <v>12</v>
      </c>
      <c r="G3815" s="48">
        <v>2700</v>
      </c>
      <c r="H3815" s="11"/>
    </row>
    <row r="3816" spans="1:8">
      <c r="A3816" s="8" t="s">
        <v>10</v>
      </c>
      <c r="B3816" s="9">
        <v>330703</v>
      </c>
      <c r="C3816" s="9" t="s">
        <v>5819</v>
      </c>
      <c r="D3816" s="9"/>
      <c r="E3816" s="9"/>
      <c r="F3816" s="10"/>
      <c r="G3816" s="48"/>
      <c r="H3816" s="11"/>
    </row>
    <row r="3817" ht="24" spans="1:8">
      <c r="A3817" s="8" t="s">
        <v>10</v>
      </c>
      <c r="B3817" s="9">
        <v>330703001</v>
      </c>
      <c r="C3817" s="9" t="s">
        <v>5820</v>
      </c>
      <c r="D3817" s="9" t="s">
        <v>5821</v>
      </c>
      <c r="E3817" s="9"/>
      <c r="F3817" s="10" t="s">
        <v>12</v>
      </c>
      <c r="G3817" s="48">
        <v>1800</v>
      </c>
      <c r="H3817" s="11"/>
    </row>
    <row r="3818" spans="1:8">
      <c r="A3818" s="8" t="s">
        <v>62</v>
      </c>
      <c r="B3818" s="9">
        <v>330703002</v>
      </c>
      <c r="C3818" s="9" t="s">
        <v>5822</v>
      </c>
      <c r="D3818" s="9"/>
      <c r="E3818" s="9"/>
      <c r="F3818" s="10" t="s">
        <v>12</v>
      </c>
      <c r="G3818" s="48">
        <v>1400</v>
      </c>
      <c r="H3818" s="11"/>
    </row>
    <row r="3819" spans="1:8">
      <c r="A3819" s="8" t="s">
        <v>10</v>
      </c>
      <c r="B3819" s="9">
        <v>330703003</v>
      </c>
      <c r="C3819" s="9" t="s">
        <v>5823</v>
      </c>
      <c r="D3819" s="9"/>
      <c r="E3819" s="9" t="s">
        <v>104</v>
      </c>
      <c r="F3819" s="10" t="s">
        <v>12</v>
      </c>
      <c r="G3819" s="48">
        <v>1000</v>
      </c>
      <c r="H3819" s="11"/>
    </row>
    <row r="3820" spans="1:8">
      <c r="A3820" s="8" t="s">
        <v>10</v>
      </c>
      <c r="B3820" s="9">
        <v>3307030030</v>
      </c>
      <c r="C3820" s="9" t="s">
        <v>5824</v>
      </c>
      <c r="D3820" s="9"/>
      <c r="E3820" s="9"/>
      <c r="F3820" s="10" t="s">
        <v>12</v>
      </c>
      <c r="G3820" s="48">
        <v>1500</v>
      </c>
      <c r="H3820" s="11"/>
    </row>
    <row r="3821" spans="1:8">
      <c r="A3821" s="8" t="s">
        <v>10</v>
      </c>
      <c r="B3821" s="9">
        <v>330703004</v>
      </c>
      <c r="C3821" s="9" t="s">
        <v>5825</v>
      </c>
      <c r="D3821" s="9"/>
      <c r="E3821" s="9"/>
      <c r="F3821" s="10" t="s">
        <v>12</v>
      </c>
      <c r="G3821" s="48">
        <v>1500</v>
      </c>
      <c r="H3821" s="11"/>
    </row>
    <row r="3822" spans="1:8">
      <c r="A3822" s="8" t="s">
        <v>10</v>
      </c>
      <c r="B3822" s="9">
        <v>3307030040</v>
      </c>
      <c r="C3822" s="9" t="s">
        <v>5826</v>
      </c>
      <c r="D3822" s="9"/>
      <c r="E3822" s="9"/>
      <c r="F3822" s="10" t="s">
        <v>12</v>
      </c>
      <c r="G3822" s="48">
        <v>1900</v>
      </c>
      <c r="H3822" s="11"/>
    </row>
    <row r="3823" spans="1:8">
      <c r="A3823" s="8" t="s">
        <v>10</v>
      </c>
      <c r="B3823" s="9">
        <v>330703005</v>
      </c>
      <c r="C3823" s="9" t="s">
        <v>5827</v>
      </c>
      <c r="D3823" s="9" t="s">
        <v>5828</v>
      </c>
      <c r="E3823" s="9"/>
      <c r="F3823" s="10" t="s">
        <v>12</v>
      </c>
      <c r="G3823" s="48">
        <v>1500</v>
      </c>
      <c r="H3823" s="11"/>
    </row>
    <row r="3824" spans="1:8">
      <c r="A3824" s="8" t="s">
        <v>10</v>
      </c>
      <c r="B3824" s="9">
        <v>330703006</v>
      </c>
      <c r="C3824" s="9" t="s">
        <v>5829</v>
      </c>
      <c r="D3824" s="9" t="s">
        <v>5830</v>
      </c>
      <c r="E3824" s="9"/>
      <c r="F3824" s="10" t="s">
        <v>12</v>
      </c>
      <c r="G3824" s="48">
        <v>1500</v>
      </c>
      <c r="H3824" s="11"/>
    </row>
    <row r="3825" spans="1:8">
      <c r="A3825" s="8" t="s">
        <v>62</v>
      </c>
      <c r="B3825" s="9">
        <v>330703007</v>
      </c>
      <c r="C3825" s="9" t="s">
        <v>5831</v>
      </c>
      <c r="D3825" s="9" t="s">
        <v>5832</v>
      </c>
      <c r="E3825" s="9"/>
      <c r="F3825" s="10" t="s">
        <v>12</v>
      </c>
      <c r="G3825" s="48">
        <v>600</v>
      </c>
      <c r="H3825" s="11"/>
    </row>
    <row r="3826" ht="24" spans="1:8">
      <c r="A3826" s="8" t="s">
        <v>10</v>
      </c>
      <c r="B3826" s="9">
        <v>330703008</v>
      </c>
      <c r="C3826" s="9" t="s">
        <v>5833</v>
      </c>
      <c r="D3826" s="9" t="s">
        <v>5834</v>
      </c>
      <c r="E3826" s="9" t="s">
        <v>104</v>
      </c>
      <c r="F3826" s="10" t="s">
        <v>12</v>
      </c>
      <c r="G3826" s="48">
        <v>1600</v>
      </c>
      <c r="H3826" s="11"/>
    </row>
    <row r="3827" spans="1:8">
      <c r="A3827" s="8" t="s">
        <v>10</v>
      </c>
      <c r="B3827" s="9">
        <v>330703009</v>
      </c>
      <c r="C3827" s="9" t="s">
        <v>5835</v>
      </c>
      <c r="D3827" s="9" t="s">
        <v>5836</v>
      </c>
      <c r="E3827" s="9" t="s">
        <v>104</v>
      </c>
      <c r="F3827" s="10" t="s">
        <v>12</v>
      </c>
      <c r="G3827" s="48">
        <v>2000</v>
      </c>
      <c r="H3827" s="11"/>
    </row>
    <row r="3828" ht="36" spans="1:8">
      <c r="A3828" s="8" t="s">
        <v>10</v>
      </c>
      <c r="B3828" s="9">
        <v>330703010</v>
      </c>
      <c r="C3828" s="9" t="s">
        <v>5837</v>
      </c>
      <c r="D3828" s="9" t="s">
        <v>5838</v>
      </c>
      <c r="E3828" s="9"/>
      <c r="F3828" s="10" t="s">
        <v>12</v>
      </c>
      <c r="G3828" s="48">
        <v>700</v>
      </c>
      <c r="H3828" s="11"/>
    </row>
    <row r="3829" ht="24" spans="1:8">
      <c r="A3829" s="8" t="s">
        <v>10</v>
      </c>
      <c r="B3829" s="9">
        <v>330703011</v>
      </c>
      <c r="C3829" s="9" t="s">
        <v>5839</v>
      </c>
      <c r="D3829" s="9" t="s">
        <v>5840</v>
      </c>
      <c r="E3829" s="9" t="s">
        <v>104</v>
      </c>
      <c r="F3829" s="10" t="s">
        <v>12</v>
      </c>
      <c r="G3829" s="48">
        <v>700</v>
      </c>
      <c r="H3829" s="11"/>
    </row>
    <row r="3830" ht="24" spans="1:8">
      <c r="A3830" s="8" t="s">
        <v>10</v>
      </c>
      <c r="B3830" s="9">
        <v>330703012</v>
      </c>
      <c r="C3830" s="9" t="s">
        <v>5841</v>
      </c>
      <c r="D3830" s="9" t="s">
        <v>5842</v>
      </c>
      <c r="E3830" s="9" t="s">
        <v>5843</v>
      </c>
      <c r="F3830" s="10" t="s">
        <v>12</v>
      </c>
      <c r="G3830" s="48">
        <v>1300</v>
      </c>
      <c r="H3830" s="11"/>
    </row>
    <row r="3831" spans="1:8">
      <c r="A3831" s="8" t="s">
        <v>10</v>
      </c>
      <c r="B3831" s="9">
        <v>330703013</v>
      </c>
      <c r="C3831" s="9" t="s">
        <v>5844</v>
      </c>
      <c r="D3831" s="9" t="s">
        <v>5845</v>
      </c>
      <c r="E3831" s="9"/>
      <c r="F3831" s="10" t="s">
        <v>379</v>
      </c>
      <c r="G3831" s="48">
        <v>1600</v>
      </c>
      <c r="H3831" s="11"/>
    </row>
    <row r="3832" spans="1:8">
      <c r="A3832" s="8" t="s">
        <v>10</v>
      </c>
      <c r="B3832" s="9">
        <v>330703014</v>
      </c>
      <c r="C3832" s="9" t="s">
        <v>5846</v>
      </c>
      <c r="D3832" s="9" t="s">
        <v>5847</v>
      </c>
      <c r="E3832" s="9"/>
      <c r="F3832" s="10" t="s">
        <v>12</v>
      </c>
      <c r="G3832" s="48">
        <v>2200</v>
      </c>
      <c r="H3832" s="11"/>
    </row>
    <row r="3833" ht="36" spans="1:8">
      <c r="A3833" s="8" t="s">
        <v>1688</v>
      </c>
      <c r="B3833" s="37">
        <v>330703015</v>
      </c>
      <c r="C3833" s="37" t="s">
        <v>5848</v>
      </c>
      <c r="D3833" s="37" t="s">
        <v>5849</v>
      </c>
      <c r="E3833" s="37" t="s">
        <v>5850</v>
      </c>
      <c r="F3833" s="61" t="s">
        <v>12</v>
      </c>
      <c r="G3833" s="61">
        <v>2200</v>
      </c>
      <c r="H3833" s="11"/>
    </row>
    <row r="3834" spans="1:8">
      <c r="A3834" s="8" t="s">
        <v>10</v>
      </c>
      <c r="B3834" s="9">
        <v>330703016</v>
      </c>
      <c r="C3834" s="9" t="s">
        <v>5851</v>
      </c>
      <c r="D3834" s="9"/>
      <c r="E3834" s="9" t="s">
        <v>104</v>
      </c>
      <c r="F3834" s="10" t="s">
        <v>12</v>
      </c>
      <c r="G3834" s="48">
        <v>1600</v>
      </c>
      <c r="H3834" s="11"/>
    </row>
    <row r="3835" spans="1:8">
      <c r="A3835" s="8" t="s">
        <v>10</v>
      </c>
      <c r="B3835" s="9">
        <v>3307030160</v>
      </c>
      <c r="C3835" s="9" t="s">
        <v>5852</v>
      </c>
      <c r="D3835" s="9"/>
      <c r="E3835" s="9"/>
      <c r="F3835" s="10" t="s">
        <v>12</v>
      </c>
      <c r="G3835" s="48">
        <v>2000</v>
      </c>
      <c r="H3835" s="11"/>
    </row>
    <row r="3836" ht="36" spans="1:8">
      <c r="A3836" s="8" t="s">
        <v>129</v>
      </c>
      <c r="B3836" s="41">
        <v>330703017</v>
      </c>
      <c r="C3836" s="50" t="s">
        <v>5853</v>
      </c>
      <c r="D3836" s="147" t="s">
        <v>5854</v>
      </c>
      <c r="E3836" s="41"/>
      <c r="F3836" s="51" t="s">
        <v>12</v>
      </c>
      <c r="G3836" s="51">
        <v>400</v>
      </c>
      <c r="H3836" s="75"/>
    </row>
    <row r="3837" ht="24" spans="1:8">
      <c r="A3837" s="8" t="s">
        <v>10</v>
      </c>
      <c r="B3837" s="9">
        <v>330703018</v>
      </c>
      <c r="C3837" s="9" t="s">
        <v>5855</v>
      </c>
      <c r="D3837" s="9" t="s">
        <v>5856</v>
      </c>
      <c r="E3837" s="9" t="s">
        <v>104</v>
      </c>
      <c r="F3837" s="10" t="s">
        <v>12</v>
      </c>
      <c r="G3837" s="48">
        <v>1000</v>
      </c>
      <c r="H3837" s="11"/>
    </row>
    <row r="3838" ht="24" spans="1:8">
      <c r="A3838" s="8" t="s">
        <v>10</v>
      </c>
      <c r="B3838" s="9">
        <v>3307030180</v>
      </c>
      <c r="C3838" s="9" t="s">
        <v>5857</v>
      </c>
      <c r="D3838" s="9" t="s">
        <v>5856</v>
      </c>
      <c r="E3838" s="9" t="s">
        <v>104</v>
      </c>
      <c r="F3838" s="10" t="s">
        <v>12</v>
      </c>
      <c r="G3838" s="48">
        <v>1300</v>
      </c>
      <c r="H3838" s="11"/>
    </row>
    <row r="3839" ht="24" spans="1:8">
      <c r="A3839" s="8" t="s">
        <v>10</v>
      </c>
      <c r="B3839" s="9">
        <v>330703019</v>
      </c>
      <c r="C3839" s="9" t="s">
        <v>5858</v>
      </c>
      <c r="D3839" s="9" t="s">
        <v>5859</v>
      </c>
      <c r="E3839" s="9" t="s">
        <v>104</v>
      </c>
      <c r="F3839" s="10" t="s">
        <v>12</v>
      </c>
      <c r="G3839" s="48">
        <v>1600</v>
      </c>
      <c r="H3839" s="11"/>
    </row>
    <row r="3840" spans="1:8">
      <c r="A3840" s="8" t="s">
        <v>10</v>
      </c>
      <c r="B3840" s="9">
        <v>3307030190</v>
      </c>
      <c r="C3840" s="9" t="s">
        <v>5860</v>
      </c>
      <c r="D3840" s="9"/>
      <c r="E3840" s="9"/>
      <c r="F3840" s="10" t="s">
        <v>12</v>
      </c>
      <c r="G3840" s="48">
        <v>2000</v>
      </c>
      <c r="H3840" s="11"/>
    </row>
    <row r="3841" ht="36" spans="1:8">
      <c r="A3841" s="8" t="s">
        <v>10</v>
      </c>
      <c r="B3841" s="9">
        <v>330703020</v>
      </c>
      <c r="C3841" s="9" t="s">
        <v>5861</v>
      </c>
      <c r="D3841" s="9" t="s">
        <v>5862</v>
      </c>
      <c r="E3841" s="9" t="s">
        <v>104</v>
      </c>
      <c r="F3841" s="10" t="s">
        <v>12</v>
      </c>
      <c r="G3841" s="48">
        <v>600</v>
      </c>
      <c r="H3841" s="11"/>
    </row>
    <row r="3842" ht="36" spans="1:8">
      <c r="A3842" s="8" t="s">
        <v>10</v>
      </c>
      <c r="B3842" s="9">
        <v>3307030200</v>
      </c>
      <c r="C3842" s="9" t="s">
        <v>5863</v>
      </c>
      <c r="D3842" s="9" t="s">
        <v>5862</v>
      </c>
      <c r="E3842" s="9"/>
      <c r="F3842" s="10" t="s">
        <v>12</v>
      </c>
      <c r="G3842" s="48">
        <v>800</v>
      </c>
      <c r="H3842" s="11"/>
    </row>
    <row r="3843" spans="1:8">
      <c r="A3843" s="8" t="s">
        <v>10</v>
      </c>
      <c r="B3843" s="9">
        <v>330703021</v>
      </c>
      <c r="C3843" s="9" t="s">
        <v>5864</v>
      </c>
      <c r="D3843" s="9"/>
      <c r="E3843" s="9"/>
      <c r="F3843" s="10" t="s">
        <v>12</v>
      </c>
      <c r="G3843" s="48">
        <v>500</v>
      </c>
      <c r="H3843" s="11"/>
    </row>
    <row r="3844" spans="1:8">
      <c r="A3844" s="8" t="s">
        <v>10</v>
      </c>
      <c r="B3844" s="9">
        <v>3307030210</v>
      </c>
      <c r="C3844" s="9" t="s">
        <v>5865</v>
      </c>
      <c r="D3844" s="9"/>
      <c r="E3844" s="9"/>
      <c r="F3844" s="10" t="s">
        <v>12</v>
      </c>
      <c r="G3844" s="48">
        <v>800</v>
      </c>
      <c r="H3844" s="11"/>
    </row>
    <row r="3845" spans="1:8">
      <c r="A3845" s="8" t="s">
        <v>10</v>
      </c>
      <c r="B3845" s="9">
        <v>330703022</v>
      </c>
      <c r="C3845" s="9" t="s">
        <v>5866</v>
      </c>
      <c r="D3845" s="9"/>
      <c r="E3845" s="9"/>
      <c r="F3845" s="10" t="s">
        <v>12</v>
      </c>
      <c r="G3845" s="48">
        <v>1600</v>
      </c>
      <c r="H3845" s="11"/>
    </row>
    <row r="3846" spans="1:8">
      <c r="A3846" s="8" t="s">
        <v>10</v>
      </c>
      <c r="B3846" s="9">
        <v>3307030220</v>
      </c>
      <c r="C3846" s="9" t="s">
        <v>5867</v>
      </c>
      <c r="D3846" s="9"/>
      <c r="E3846" s="9"/>
      <c r="F3846" s="10" t="s">
        <v>12</v>
      </c>
      <c r="G3846" s="48">
        <v>2000</v>
      </c>
      <c r="H3846" s="11"/>
    </row>
    <row r="3847" spans="1:8">
      <c r="A3847" s="8" t="s">
        <v>10</v>
      </c>
      <c r="B3847" s="9">
        <v>330703023</v>
      </c>
      <c r="C3847" s="9" t="s">
        <v>5868</v>
      </c>
      <c r="D3847" s="9" t="s">
        <v>5869</v>
      </c>
      <c r="E3847" s="9" t="s">
        <v>5870</v>
      </c>
      <c r="F3847" s="10" t="s">
        <v>12</v>
      </c>
      <c r="G3847" s="48">
        <v>1200</v>
      </c>
      <c r="H3847" s="11"/>
    </row>
    <row r="3848" spans="1:8">
      <c r="A3848" s="8" t="s">
        <v>10</v>
      </c>
      <c r="B3848" s="9">
        <v>3307030230</v>
      </c>
      <c r="C3848" s="9" t="s">
        <v>5871</v>
      </c>
      <c r="D3848" s="9" t="s">
        <v>5869</v>
      </c>
      <c r="E3848" s="9"/>
      <c r="F3848" s="10" t="s">
        <v>12</v>
      </c>
      <c r="G3848" s="48">
        <v>1600</v>
      </c>
      <c r="H3848" s="11"/>
    </row>
    <row r="3849" spans="1:8">
      <c r="A3849" s="8" t="s">
        <v>62</v>
      </c>
      <c r="B3849" s="9">
        <v>330703024</v>
      </c>
      <c r="C3849" s="9" t="s">
        <v>5872</v>
      </c>
      <c r="D3849" s="9"/>
      <c r="E3849" s="9"/>
      <c r="F3849" s="10" t="s">
        <v>12</v>
      </c>
      <c r="G3849" s="48">
        <v>900</v>
      </c>
      <c r="H3849" s="11"/>
    </row>
    <row r="3850" ht="24" spans="1:8">
      <c r="A3850" s="8" t="s">
        <v>10</v>
      </c>
      <c r="B3850" s="9">
        <v>330703025</v>
      </c>
      <c r="C3850" s="9" t="s">
        <v>5873</v>
      </c>
      <c r="D3850" s="9" t="s">
        <v>5874</v>
      </c>
      <c r="E3850" s="9"/>
      <c r="F3850" s="10" t="s">
        <v>12</v>
      </c>
      <c r="G3850" s="48">
        <v>1600</v>
      </c>
      <c r="H3850" s="11"/>
    </row>
    <row r="3851" ht="48" spans="1:8">
      <c r="A3851" s="8" t="s">
        <v>10</v>
      </c>
      <c r="B3851" s="9">
        <v>330703026</v>
      </c>
      <c r="C3851" s="9" t="s">
        <v>5875</v>
      </c>
      <c r="D3851" s="9" t="s">
        <v>5876</v>
      </c>
      <c r="E3851" s="9" t="s">
        <v>4839</v>
      </c>
      <c r="F3851" s="10" t="s">
        <v>12</v>
      </c>
      <c r="G3851" s="48">
        <v>2200</v>
      </c>
      <c r="H3851" s="11"/>
    </row>
    <row r="3852" ht="48" spans="1:8">
      <c r="A3852" s="8" t="s">
        <v>10</v>
      </c>
      <c r="B3852" s="9">
        <v>3307030260</v>
      </c>
      <c r="C3852" s="9" t="s">
        <v>5877</v>
      </c>
      <c r="D3852" s="9" t="s">
        <v>5876</v>
      </c>
      <c r="E3852" s="9" t="s">
        <v>4839</v>
      </c>
      <c r="F3852" s="10" t="s">
        <v>12</v>
      </c>
      <c r="G3852" s="48">
        <v>2700</v>
      </c>
      <c r="H3852" s="11"/>
    </row>
    <row r="3853" spans="1:8">
      <c r="A3853" s="8" t="s">
        <v>10</v>
      </c>
      <c r="B3853" s="9">
        <v>330703027</v>
      </c>
      <c r="C3853" s="9" t="s">
        <v>5878</v>
      </c>
      <c r="D3853" s="9" t="s">
        <v>5879</v>
      </c>
      <c r="E3853" s="9"/>
      <c r="F3853" s="10" t="s">
        <v>12</v>
      </c>
      <c r="G3853" s="48">
        <v>1600</v>
      </c>
      <c r="H3853" s="11"/>
    </row>
    <row r="3854" ht="24" spans="1:8">
      <c r="A3854" s="8" t="s">
        <v>10</v>
      </c>
      <c r="B3854" s="9">
        <v>330703028</v>
      </c>
      <c r="C3854" s="9" t="s">
        <v>5880</v>
      </c>
      <c r="D3854" s="9" t="s">
        <v>5881</v>
      </c>
      <c r="E3854" s="9" t="s">
        <v>5773</v>
      </c>
      <c r="F3854" s="10" t="s">
        <v>12</v>
      </c>
      <c r="G3854" s="48">
        <v>1600</v>
      </c>
      <c r="H3854" s="11"/>
    </row>
    <row r="3855" ht="24" spans="1:8">
      <c r="A3855" s="8" t="s">
        <v>10</v>
      </c>
      <c r="B3855" s="9">
        <v>3307030280</v>
      </c>
      <c r="C3855" s="9" t="s">
        <v>5882</v>
      </c>
      <c r="D3855" s="9" t="s">
        <v>5881</v>
      </c>
      <c r="E3855" s="9" t="s">
        <v>5773</v>
      </c>
      <c r="F3855" s="10" t="s">
        <v>12</v>
      </c>
      <c r="G3855" s="48">
        <v>2000</v>
      </c>
      <c r="H3855" s="11"/>
    </row>
    <row r="3856" spans="1:8">
      <c r="A3856" s="8" t="s">
        <v>10</v>
      </c>
      <c r="B3856" s="9">
        <v>330703029</v>
      </c>
      <c r="C3856" s="9" t="s">
        <v>5883</v>
      </c>
      <c r="D3856" s="9" t="s">
        <v>5884</v>
      </c>
      <c r="E3856" s="9"/>
      <c r="F3856" s="10" t="s">
        <v>12</v>
      </c>
      <c r="G3856" s="48">
        <v>1600</v>
      </c>
      <c r="H3856" s="11"/>
    </row>
    <row r="3857" spans="1:8">
      <c r="A3857" s="8" t="s">
        <v>10</v>
      </c>
      <c r="B3857" s="9">
        <v>330703030</v>
      </c>
      <c r="C3857" s="9" t="s">
        <v>5885</v>
      </c>
      <c r="D3857" s="9"/>
      <c r="E3857" s="9" t="s">
        <v>5886</v>
      </c>
      <c r="F3857" s="10" t="s">
        <v>12</v>
      </c>
      <c r="G3857" s="48">
        <v>2000</v>
      </c>
      <c r="H3857" s="11"/>
    </row>
    <row r="3858" spans="1:8">
      <c r="A3858" s="8" t="s">
        <v>10</v>
      </c>
      <c r="B3858" s="9">
        <v>330703031</v>
      </c>
      <c r="C3858" s="9" t="s">
        <v>5887</v>
      </c>
      <c r="D3858" s="9" t="s">
        <v>5888</v>
      </c>
      <c r="E3858" s="9"/>
      <c r="F3858" s="10" t="s">
        <v>12</v>
      </c>
      <c r="G3858" s="48">
        <v>1600</v>
      </c>
      <c r="H3858" s="11"/>
    </row>
    <row r="3859" spans="1:8">
      <c r="A3859" s="8" t="s">
        <v>10</v>
      </c>
      <c r="B3859" s="9">
        <v>330703032</v>
      </c>
      <c r="C3859" s="9" t="s">
        <v>5889</v>
      </c>
      <c r="D3859" s="9" t="s">
        <v>5890</v>
      </c>
      <c r="E3859" s="9"/>
      <c r="F3859" s="10" t="s">
        <v>12</v>
      </c>
      <c r="G3859" s="48">
        <v>2200</v>
      </c>
      <c r="H3859" s="11"/>
    </row>
    <row r="3860" spans="1:8">
      <c r="A3860" s="8" t="s">
        <v>10</v>
      </c>
      <c r="B3860" s="9">
        <v>3307030320</v>
      </c>
      <c r="C3860" s="9" t="s">
        <v>5889</v>
      </c>
      <c r="D3860" s="9" t="s">
        <v>5891</v>
      </c>
      <c r="E3860" s="9"/>
      <c r="F3860" s="10" t="s">
        <v>12</v>
      </c>
      <c r="G3860" s="48">
        <v>2500</v>
      </c>
      <c r="H3860" s="11"/>
    </row>
    <row r="3861" ht="48" spans="1:8">
      <c r="A3861" s="8" t="s">
        <v>10</v>
      </c>
      <c r="B3861" s="9">
        <v>330703033</v>
      </c>
      <c r="C3861" s="9" t="s">
        <v>5892</v>
      </c>
      <c r="D3861" s="9" t="s">
        <v>5893</v>
      </c>
      <c r="E3861" s="9"/>
      <c r="F3861" s="10" t="s">
        <v>12</v>
      </c>
      <c r="G3861" s="48">
        <v>2500</v>
      </c>
      <c r="H3861" s="11" t="s">
        <v>5894</v>
      </c>
    </row>
    <row r="3862" ht="36" spans="1:8">
      <c r="A3862" s="8" t="s">
        <v>10</v>
      </c>
      <c r="B3862" s="9">
        <v>330703034</v>
      </c>
      <c r="C3862" s="9" t="s">
        <v>5895</v>
      </c>
      <c r="D3862" s="9" t="s">
        <v>5896</v>
      </c>
      <c r="E3862" s="9"/>
      <c r="F3862" s="10" t="s">
        <v>12</v>
      </c>
      <c r="G3862" s="48">
        <v>2500</v>
      </c>
      <c r="H3862" s="11"/>
    </row>
    <row r="3863" ht="36" spans="1:8">
      <c r="A3863" s="8" t="s">
        <v>10</v>
      </c>
      <c r="B3863" s="9">
        <v>3307030340</v>
      </c>
      <c r="C3863" s="9" t="s">
        <v>5897</v>
      </c>
      <c r="D3863" s="9" t="s">
        <v>5896</v>
      </c>
      <c r="E3863" s="9"/>
      <c r="F3863" s="10" t="s">
        <v>12</v>
      </c>
      <c r="G3863" s="48">
        <v>3000</v>
      </c>
      <c r="H3863" s="11"/>
    </row>
    <row r="3864" spans="1:8">
      <c r="A3864" s="8" t="s">
        <v>10</v>
      </c>
      <c r="B3864" s="9">
        <v>3308</v>
      </c>
      <c r="C3864" s="9" t="s">
        <v>5898</v>
      </c>
      <c r="D3864" s="9"/>
      <c r="E3864" s="9" t="s">
        <v>4919</v>
      </c>
      <c r="F3864" s="10"/>
      <c r="G3864" s="48"/>
      <c r="H3864" s="11"/>
    </row>
    <row r="3865" ht="36" spans="1:8">
      <c r="A3865" s="8" t="s">
        <v>10</v>
      </c>
      <c r="B3865" s="9">
        <v>330801</v>
      </c>
      <c r="C3865" s="9" t="s">
        <v>5899</v>
      </c>
      <c r="D3865" s="9"/>
      <c r="E3865" s="9" t="s">
        <v>5900</v>
      </c>
      <c r="F3865" s="10"/>
      <c r="G3865" s="48"/>
      <c r="H3865" s="11"/>
    </row>
    <row r="3866" spans="1:8">
      <c r="A3866" s="8" t="s">
        <v>10</v>
      </c>
      <c r="B3866" s="9">
        <v>330801001</v>
      </c>
      <c r="C3866" s="9" t="s">
        <v>5901</v>
      </c>
      <c r="D3866" s="9" t="s">
        <v>5902</v>
      </c>
      <c r="E3866" s="9"/>
      <c r="F3866" s="10" t="s">
        <v>12</v>
      </c>
      <c r="G3866" s="48">
        <v>2000</v>
      </c>
      <c r="H3866" s="11"/>
    </row>
    <row r="3867" ht="60" spans="1:8">
      <c r="A3867" s="8" t="s">
        <v>10</v>
      </c>
      <c r="B3867" s="9">
        <v>330801002</v>
      </c>
      <c r="C3867" s="9" t="s">
        <v>5903</v>
      </c>
      <c r="D3867" s="9" t="s">
        <v>5904</v>
      </c>
      <c r="E3867" s="9" t="s">
        <v>5905</v>
      </c>
      <c r="F3867" s="10" t="s">
        <v>12</v>
      </c>
      <c r="G3867" s="48">
        <v>3500</v>
      </c>
      <c r="H3867" s="11"/>
    </row>
    <row r="3868" ht="24" spans="1:8">
      <c r="A3868" s="8" t="s">
        <v>10</v>
      </c>
      <c r="B3868" s="9">
        <v>330801003</v>
      </c>
      <c r="C3868" s="9" t="s">
        <v>5906</v>
      </c>
      <c r="D3868" s="9" t="s">
        <v>5907</v>
      </c>
      <c r="E3868" s="9" t="s">
        <v>5908</v>
      </c>
      <c r="F3868" s="10" t="s">
        <v>12</v>
      </c>
      <c r="G3868" s="48">
        <v>3000</v>
      </c>
      <c r="H3868" s="11"/>
    </row>
    <row r="3869" ht="24" spans="1:8">
      <c r="A3869" s="8" t="s">
        <v>10</v>
      </c>
      <c r="B3869" s="9">
        <v>330801004</v>
      </c>
      <c r="C3869" s="9" t="s">
        <v>5909</v>
      </c>
      <c r="D3869" s="9" t="s">
        <v>5910</v>
      </c>
      <c r="E3869" s="9" t="s">
        <v>5908</v>
      </c>
      <c r="F3869" s="10" t="s">
        <v>12</v>
      </c>
      <c r="G3869" s="48">
        <v>2500</v>
      </c>
      <c r="H3869" s="11"/>
    </row>
    <row r="3870" spans="1:8">
      <c r="A3870" s="8" t="s">
        <v>10</v>
      </c>
      <c r="B3870" s="9">
        <v>330801005</v>
      </c>
      <c r="C3870" s="9" t="s">
        <v>5911</v>
      </c>
      <c r="D3870" s="9"/>
      <c r="E3870" s="9" t="s">
        <v>5908</v>
      </c>
      <c r="F3870" s="10" t="s">
        <v>12</v>
      </c>
      <c r="G3870" s="48">
        <v>3000</v>
      </c>
      <c r="H3870" s="11"/>
    </row>
    <row r="3871" ht="24" spans="1:8">
      <c r="A3871" s="8" t="s">
        <v>10</v>
      </c>
      <c r="B3871" s="9">
        <v>330801006</v>
      </c>
      <c r="C3871" s="9" t="s">
        <v>5912</v>
      </c>
      <c r="D3871" s="9" t="s">
        <v>5913</v>
      </c>
      <c r="E3871" s="9"/>
      <c r="F3871" s="10" t="s">
        <v>12</v>
      </c>
      <c r="G3871" s="48">
        <v>3500</v>
      </c>
      <c r="H3871" s="11"/>
    </row>
    <row r="3872" ht="24" spans="1:8">
      <c r="A3872" s="8" t="s">
        <v>10</v>
      </c>
      <c r="B3872" s="9">
        <v>330801007</v>
      </c>
      <c r="C3872" s="9" t="s">
        <v>5914</v>
      </c>
      <c r="D3872" s="9" t="s">
        <v>5915</v>
      </c>
      <c r="E3872" s="9" t="s">
        <v>4721</v>
      </c>
      <c r="F3872" s="10" t="s">
        <v>12</v>
      </c>
      <c r="G3872" s="48">
        <v>3000</v>
      </c>
      <c r="H3872" s="11"/>
    </row>
    <row r="3873" spans="1:8">
      <c r="A3873" s="8" t="s">
        <v>10</v>
      </c>
      <c r="B3873" s="9">
        <v>330801008</v>
      </c>
      <c r="C3873" s="9" t="s">
        <v>5916</v>
      </c>
      <c r="D3873" s="9"/>
      <c r="E3873" s="9" t="s">
        <v>5917</v>
      </c>
      <c r="F3873" s="10" t="s">
        <v>12</v>
      </c>
      <c r="G3873" s="48">
        <v>3500</v>
      </c>
      <c r="H3873" s="11"/>
    </row>
    <row r="3874" ht="24" spans="1:8">
      <c r="A3874" s="8" t="s">
        <v>10</v>
      </c>
      <c r="B3874" s="9">
        <v>330801009</v>
      </c>
      <c r="C3874" s="9" t="s">
        <v>5918</v>
      </c>
      <c r="D3874" s="9"/>
      <c r="E3874" s="9" t="s">
        <v>5919</v>
      </c>
      <c r="F3874" s="10" t="s">
        <v>12</v>
      </c>
      <c r="G3874" s="48">
        <v>2800</v>
      </c>
      <c r="H3874" s="11"/>
    </row>
    <row r="3875" ht="24" spans="1:8">
      <c r="A3875" s="8" t="s">
        <v>10</v>
      </c>
      <c r="B3875" s="9">
        <v>330801010</v>
      </c>
      <c r="C3875" s="9" t="s">
        <v>5920</v>
      </c>
      <c r="D3875" s="9" t="s">
        <v>5921</v>
      </c>
      <c r="E3875" s="9" t="s">
        <v>5922</v>
      </c>
      <c r="F3875" s="10" t="s">
        <v>12</v>
      </c>
      <c r="G3875" s="48">
        <v>3500</v>
      </c>
      <c r="H3875" s="11"/>
    </row>
    <row r="3876" spans="1:8">
      <c r="A3876" s="8" t="s">
        <v>10</v>
      </c>
      <c r="B3876" s="9">
        <v>330801011</v>
      </c>
      <c r="C3876" s="9" t="s">
        <v>5923</v>
      </c>
      <c r="D3876" s="9"/>
      <c r="E3876" s="9" t="s">
        <v>5908</v>
      </c>
      <c r="F3876" s="10" t="s">
        <v>12</v>
      </c>
      <c r="G3876" s="48">
        <v>3000</v>
      </c>
      <c r="H3876" s="11"/>
    </row>
    <row r="3877" ht="36" spans="1:8">
      <c r="A3877" s="8" t="s">
        <v>10</v>
      </c>
      <c r="B3877" s="9">
        <v>330801012</v>
      </c>
      <c r="C3877" s="9" t="s">
        <v>5924</v>
      </c>
      <c r="D3877" s="9" t="s">
        <v>5925</v>
      </c>
      <c r="E3877" s="9" t="s">
        <v>4721</v>
      </c>
      <c r="F3877" s="10" t="s">
        <v>12</v>
      </c>
      <c r="G3877" s="48">
        <v>2500</v>
      </c>
      <c r="H3877" s="11"/>
    </row>
    <row r="3878" spans="1:8">
      <c r="A3878" s="8" t="s">
        <v>10</v>
      </c>
      <c r="B3878" s="9">
        <v>330801013</v>
      </c>
      <c r="C3878" s="9" t="s">
        <v>5926</v>
      </c>
      <c r="D3878" s="9"/>
      <c r="E3878" s="9" t="s">
        <v>5908</v>
      </c>
      <c r="F3878" s="10" t="s">
        <v>12</v>
      </c>
      <c r="G3878" s="48">
        <v>3000</v>
      </c>
      <c r="H3878" s="11"/>
    </row>
    <row r="3879" spans="1:8">
      <c r="A3879" s="8" t="s">
        <v>10</v>
      </c>
      <c r="B3879" s="9">
        <v>330801014</v>
      </c>
      <c r="C3879" s="9" t="s">
        <v>5927</v>
      </c>
      <c r="D3879" s="9" t="s">
        <v>5928</v>
      </c>
      <c r="E3879" s="9" t="s">
        <v>5908</v>
      </c>
      <c r="F3879" s="10" t="s">
        <v>12</v>
      </c>
      <c r="G3879" s="48">
        <v>4500</v>
      </c>
      <c r="H3879" s="11"/>
    </row>
    <row r="3880" spans="1:8">
      <c r="A3880" s="8" t="s">
        <v>62</v>
      </c>
      <c r="B3880" s="9">
        <v>330801015</v>
      </c>
      <c r="C3880" s="9" t="s">
        <v>5929</v>
      </c>
      <c r="D3880" s="9"/>
      <c r="E3880" s="9"/>
      <c r="F3880" s="10" t="s">
        <v>12</v>
      </c>
      <c r="G3880" s="48">
        <v>2800</v>
      </c>
      <c r="H3880" s="11"/>
    </row>
    <row r="3881" spans="1:8">
      <c r="A3881" s="8" t="s">
        <v>10</v>
      </c>
      <c r="B3881" s="9">
        <v>330801016</v>
      </c>
      <c r="C3881" s="9" t="s">
        <v>5930</v>
      </c>
      <c r="D3881" s="9" t="s">
        <v>5931</v>
      </c>
      <c r="E3881" s="9" t="s">
        <v>4721</v>
      </c>
      <c r="F3881" s="10" t="s">
        <v>12</v>
      </c>
      <c r="G3881" s="48">
        <v>3000</v>
      </c>
      <c r="H3881" s="11"/>
    </row>
    <row r="3882" ht="24" spans="1:8">
      <c r="A3882" s="8" t="s">
        <v>10</v>
      </c>
      <c r="B3882" s="9">
        <v>330801017</v>
      </c>
      <c r="C3882" s="9" t="s">
        <v>5932</v>
      </c>
      <c r="D3882" s="9" t="s">
        <v>5933</v>
      </c>
      <c r="E3882" s="9"/>
      <c r="F3882" s="10" t="s">
        <v>12</v>
      </c>
      <c r="G3882" s="48">
        <v>3000</v>
      </c>
      <c r="H3882" s="11"/>
    </row>
    <row r="3883" spans="1:8">
      <c r="A3883" s="8" t="s">
        <v>10</v>
      </c>
      <c r="B3883" s="9">
        <v>330801018</v>
      </c>
      <c r="C3883" s="9" t="s">
        <v>5934</v>
      </c>
      <c r="D3883" s="9" t="s">
        <v>5935</v>
      </c>
      <c r="E3883" s="9"/>
      <c r="F3883" s="10" t="s">
        <v>12</v>
      </c>
      <c r="G3883" s="48">
        <v>3000</v>
      </c>
      <c r="H3883" s="11"/>
    </row>
    <row r="3884" ht="24" spans="1:8">
      <c r="A3884" s="8" t="s">
        <v>10</v>
      </c>
      <c r="B3884" s="9">
        <v>330801019</v>
      </c>
      <c r="C3884" s="9" t="s">
        <v>5936</v>
      </c>
      <c r="D3884" s="9" t="s">
        <v>5937</v>
      </c>
      <c r="E3884" s="9" t="s">
        <v>4721</v>
      </c>
      <c r="F3884" s="10" t="s">
        <v>12</v>
      </c>
      <c r="G3884" s="48">
        <v>3000</v>
      </c>
      <c r="H3884" s="11"/>
    </row>
    <row r="3885" spans="1:8">
      <c r="A3885" s="8" t="s">
        <v>10</v>
      </c>
      <c r="B3885" s="9">
        <v>330801020</v>
      </c>
      <c r="C3885" s="9" t="s">
        <v>5938</v>
      </c>
      <c r="D3885" s="9"/>
      <c r="E3885" s="9"/>
      <c r="F3885" s="10" t="s">
        <v>12</v>
      </c>
      <c r="G3885" s="48">
        <v>3000</v>
      </c>
      <c r="H3885" s="11"/>
    </row>
    <row r="3886" spans="1:8">
      <c r="A3886" s="8" t="s">
        <v>62</v>
      </c>
      <c r="B3886" s="9">
        <v>330801021</v>
      </c>
      <c r="C3886" s="9" t="s">
        <v>5939</v>
      </c>
      <c r="D3886" s="9"/>
      <c r="E3886" s="9"/>
      <c r="F3886" s="10" t="s">
        <v>12</v>
      </c>
      <c r="G3886" s="48">
        <v>2600</v>
      </c>
      <c r="H3886" s="11"/>
    </row>
    <row r="3887" ht="24" spans="1:8">
      <c r="A3887" s="8" t="s">
        <v>10</v>
      </c>
      <c r="B3887" s="9">
        <v>330801022</v>
      </c>
      <c r="C3887" s="9" t="s">
        <v>5940</v>
      </c>
      <c r="D3887" s="9" t="s">
        <v>5941</v>
      </c>
      <c r="E3887" s="9"/>
      <c r="F3887" s="10" t="s">
        <v>12</v>
      </c>
      <c r="G3887" s="48">
        <v>3500</v>
      </c>
      <c r="H3887" s="11"/>
    </row>
    <row r="3888" spans="1:8">
      <c r="A3888" s="8" t="s">
        <v>10</v>
      </c>
      <c r="B3888" s="9">
        <v>330801023</v>
      </c>
      <c r="C3888" s="9" t="s">
        <v>5942</v>
      </c>
      <c r="D3888" s="9" t="s">
        <v>5943</v>
      </c>
      <c r="E3888" s="9"/>
      <c r="F3888" s="10" t="s">
        <v>12</v>
      </c>
      <c r="G3888" s="48">
        <v>4200</v>
      </c>
      <c r="H3888" s="11"/>
    </row>
    <row r="3889" spans="1:8">
      <c r="A3889" s="8" t="s">
        <v>10</v>
      </c>
      <c r="B3889" s="9">
        <v>330801024</v>
      </c>
      <c r="C3889" s="9" t="s">
        <v>5944</v>
      </c>
      <c r="D3889" s="9" t="s">
        <v>5945</v>
      </c>
      <c r="E3889" s="9"/>
      <c r="F3889" s="10" t="s">
        <v>12</v>
      </c>
      <c r="G3889" s="48">
        <v>3800</v>
      </c>
      <c r="H3889" s="11"/>
    </row>
    <row r="3890" ht="24" spans="1:8">
      <c r="A3890" s="8" t="s">
        <v>10</v>
      </c>
      <c r="B3890" s="9">
        <v>330801025</v>
      </c>
      <c r="C3890" s="9" t="s">
        <v>5946</v>
      </c>
      <c r="D3890" s="9" t="s">
        <v>5947</v>
      </c>
      <c r="E3890" s="9"/>
      <c r="F3890" s="10" t="s">
        <v>12</v>
      </c>
      <c r="G3890" s="48">
        <v>3500</v>
      </c>
      <c r="H3890" s="11"/>
    </row>
    <row r="3891" ht="36" spans="1:8">
      <c r="A3891" s="8" t="s">
        <v>10</v>
      </c>
      <c r="B3891" s="9">
        <v>330801026</v>
      </c>
      <c r="C3891" s="9" t="s">
        <v>5948</v>
      </c>
      <c r="D3891" s="9" t="s">
        <v>5949</v>
      </c>
      <c r="E3891" s="9"/>
      <c r="F3891" s="10" t="s">
        <v>12</v>
      </c>
      <c r="G3891" s="48">
        <v>4500</v>
      </c>
      <c r="H3891" s="11"/>
    </row>
    <row r="3892" ht="24" spans="1:8">
      <c r="A3892" s="8" t="s">
        <v>10</v>
      </c>
      <c r="B3892" s="9">
        <v>330801027</v>
      </c>
      <c r="C3892" s="9" t="s">
        <v>5950</v>
      </c>
      <c r="D3892" s="9" t="s">
        <v>5951</v>
      </c>
      <c r="E3892" s="9"/>
      <c r="F3892" s="10" t="s">
        <v>12</v>
      </c>
      <c r="G3892" s="48">
        <v>3000</v>
      </c>
      <c r="H3892" s="11"/>
    </row>
    <row r="3893" spans="1:8">
      <c r="A3893" s="8" t="s">
        <v>10</v>
      </c>
      <c r="B3893" s="9">
        <v>330801028</v>
      </c>
      <c r="C3893" s="9" t="s">
        <v>5952</v>
      </c>
      <c r="D3893" s="9"/>
      <c r="E3893" s="9"/>
      <c r="F3893" s="10" t="s">
        <v>12</v>
      </c>
      <c r="G3893" s="48">
        <v>3200</v>
      </c>
      <c r="H3893" s="11"/>
    </row>
    <row r="3894" ht="36" spans="1:8">
      <c r="A3894" s="8" t="s">
        <v>10</v>
      </c>
      <c r="B3894" s="9">
        <v>330802</v>
      </c>
      <c r="C3894" s="9" t="s">
        <v>5953</v>
      </c>
      <c r="D3894" s="9"/>
      <c r="E3894" s="9" t="s">
        <v>5954</v>
      </c>
      <c r="F3894" s="10"/>
      <c r="G3894" s="48"/>
      <c r="H3894" s="11"/>
    </row>
    <row r="3895" ht="24" spans="1:8">
      <c r="A3895" s="8" t="s">
        <v>10</v>
      </c>
      <c r="B3895" s="9">
        <v>330802001</v>
      </c>
      <c r="C3895" s="9" t="s">
        <v>5955</v>
      </c>
      <c r="D3895" s="9" t="s">
        <v>5956</v>
      </c>
      <c r="E3895" s="9"/>
      <c r="F3895" s="10" t="s">
        <v>12</v>
      </c>
      <c r="G3895" s="48">
        <v>2400</v>
      </c>
      <c r="H3895" s="11"/>
    </row>
    <row r="3896" spans="1:8">
      <c r="A3896" s="8" t="s">
        <v>10</v>
      </c>
      <c r="B3896" s="9">
        <v>330802002</v>
      </c>
      <c r="C3896" s="9" t="s">
        <v>5957</v>
      </c>
      <c r="D3896" s="9"/>
      <c r="E3896" s="9"/>
      <c r="F3896" s="10" t="s">
        <v>12</v>
      </c>
      <c r="G3896" s="48">
        <v>2500</v>
      </c>
      <c r="H3896" s="11"/>
    </row>
    <row r="3897" ht="60" spans="1:8">
      <c r="A3897" s="8" t="s">
        <v>10</v>
      </c>
      <c r="B3897" s="9">
        <v>330802003</v>
      </c>
      <c r="C3897" s="9" t="s">
        <v>5958</v>
      </c>
      <c r="D3897" s="9" t="s">
        <v>5959</v>
      </c>
      <c r="E3897" s="9" t="s">
        <v>5960</v>
      </c>
      <c r="F3897" s="10" t="s">
        <v>12</v>
      </c>
      <c r="G3897" s="48">
        <v>5000</v>
      </c>
      <c r="H3897" s="11" t="s">
        <v>5961</v>
      </c>
    </row>
    <row r="3898" ht="24" spans="1:8">
      <c r="A3898" s="8" t="s">
        <v>10</v>
      </c>
      <c r="B3898" s="9">
        <v>330802004</v>
      </c>
      <c r="C3898" s="9" t="s">
        <v>5962</v>
      </c>
      <c r="D3898" s="9" t="s">
        <v>5963</v>
      </c>
      <c r="E3898" s="9" t="s">
        <v>5908</v>
      </c>
      <c r="F3898" s="10" t="s">
        <v>12</v>
      </c>
      <c r="G3898" s="48">
        <v>5500</v>
      </c>
      <c r="H3898" s="11" t="s">
        <v>5961</v>
      </c>
    </row>
    <row r="3899" ht="24" spans="1:8">
      <c r="A3899" s="8" t="s">
        <v>10</v>
      </c>
      <c r="B3899" s="9">
        <v>330802005</v>
      </c>
      <c r="C3899" s="9" t="s">
        <v>5964</v>
      </c>
      <c r="D3899" s="9"/>
      <c r="E3899" s="9" t="s">
        <v>4721</v>
      </c>
      <c r="F3899" s="10" t="s">
        <v>12</v>
      </c>
      <c r="G3899" s="48">
        <v>6000</v>
      </c>
      <c r="H3899" s="11" t="s">
        <v>5961</v>
      </c>
    </row>
    <row r="3900" ht="24" spans="1:8">
      <c r="A3900" s="8" t="s">
        <v>10</v>
      </c>
      <c r="B3900" s="9">
        <v>330802006</v>
      </c>
      <c r="C3900" s="9" t="s">
        <v>5965</v>
      </c>
      <c r="D3900" s="9"/>
      <c r="E3900" s="9" t="s">
        <v>5966</v>
      </c>
      <c r="F3900" s="10" t="s">
        <v>12</v>
      </c>
      <c r="G3900" s="48">
        <v>5500</v>
      </c>
      <c r="H3900" s="11" t="s">
        <v>5961</v>
      </c>
    </row>
    <row r="3901" ht="24" spans="1:8">
      <c r="A3901" s="8" t="s">
        <v>10</v>
      </c>
      <c r="B3901" s="9">
        <v>330802007</v>
      </c>
      <c r="C3901" s="9" t="s">
        <v>5967</v>
      </c>
      <c r="D3901" s="9" t="s">
        <v>5968</v>
      </c>
      <c r="E3901" s="9" t="s">
        <v>5960</v>
      </c>
      <c r="F3901" s="10" t="s">
        <v>12</v>
      </c>
      <c r="G3901" s="48">
        <v>5500</v>
      </c>
      <c r="H3901" s="11" t="s">
        <v>5961</v>
      </c>
    </row>
    <row r="3902" ht="24" spans="1:8">
      <c r="A3902" s="8" t="s">
        <v>10</v>
      </c>
      <c r="B3902" s="9">
        <v>3308020070</v>
      </c>
      <c r="C3902" s="9" t="s">
        <v>5969</v>
      </c>
      <c r="D3902" s="9" t="s">
        <v>5970</v>
      </c>
      <c r="E3902" s="9"/>
      <c r="F3902" s="10" t="s">
        <v>3956</v>
      </c>
      <c r="G3902" s="48">
        <v>1000</v>
      </c>
      <c r="H3902" s="11"/>
    </row>
    <row r="3903" spans="1:8">
      <c r="A3903" s="8" t="s">
        <v>62</v>
      </c>
      <c r="B3903" s="9">
        <v>330802008</v>
      </c>
      <c r="C3903" s="9" t="s">
        <v>5971</v>
      </c>
      <c r="D3903" s="9"/>
      <c r="E3903" s="9"/>
      <c r="F3903" s="10" t="s">
        <v>12</v>
      </c>
      <c r="G3903" s="48">
        <v>1800</v>
      </c>
      <c r="H3903" s="11"/>
    </row>
    <row r="3904" spans="1:8">
      <c r="A3904" s="8" t="s">
        <v>62</v>
      </c>
      <c r="B3904" s="9">
        <v>330802009</v>
      </c>
      <c r="C3904" s="9" t="s">
        <v>5972</v>
      </c>
      <c r="D3904" s="9"/>
      <c r="E3904" s="9"/>
      <c r="F3904" s="10" t="s">
        <v>12</v>
      </c>
      <c r="G3904" s="48">
        <v>2400</v>
      </c>
      <c r="H3904" s="11"/>
    </row>
    <row r="3905" spans="1:8">
      <c r="A3905" s="8" t="s">
        <v>10</v>
      </c>
      <c r="B3905" s="9">
        <v>330802010</v>
      </c>
      <c r="C3905" s="9" t="s">
        <v>5973</v>
      </c>
      <c r="D3905" s="9"/>
      <c r="E3905" s="9"/>
      <c r="F3905" s="10" t="s">
        <v>12</v>
      </c>
      <c r="G3905" s="48">
        <v>3000</v>
      </c>
      <c r="H3905" s="11"/>
    </row>
    <row r="3906" spans="1:8">
      <c r="A3906" s="8" t="s">
        <v>10</v>
      </c>
      <c r="B3906" s="9">
        <v>330802011</v>
      </c>
      <c r="C3906" s="9" t="s">
        <v>5974</v>
      </c>
      <c r="D3906" s="9"/>
      <c r="E3906" s="9"/>
      <c r="F3906" s="10" t="s">
        <v>5975</v>
      </c>
      <c r="G3906" s="48">
        <v>3000</v>
      </c>
      <c r="H3906" s="11"/>
    </row>
    <row r="3907" spans="1:8">
      <c r="A3907" s="8" t="s">
        <v>10</v>
      </c>
      <c r="B3907" s="9">
        <v>330802012</v>
      </c>
      <c r="C3907" s="9" t="s">
        <v>5976</v>
      </c>
      <c r="D3907" s="9"/>
      <c r="E3907" s="9"/>
      <c r="F3907" s="10" t="s">
        <v>12</v>
      </c>
      <c r="G3907" s="48">
        <v>2500</v>
      </c>
      <c r="H3907" s="11"/>
    </row>
    <row r="3908" spans="1:8">
      <c r="A3908" s="8" t="s">
        <v>62</v>
      </c>
      <c r="B3908" s="9">
        <v>330802013</v>
      </c>
      <c r="C3908" s="9" t="s">
        <v>5977</v>
      </c>
      <c r="D3908" s="9"/>
      <c r="E3908" s="9"/>
      <c r="F3908" s="10" t="s">
        <v>12</v>
      </c>
      <c r="G3908" s="48">
        <v>2800</v>
      </c>
      <c r="H3908" s="11"/>
    </row>
    <row r="3909" spans="1:8">
      <c r="A3909" s="8" t="s">
        <v>10</v>
      </c>
      <c r="B3909" s="9">
        <v>330802014</v>
      </c>
      <c r="C3909" s="9" t="s">
        <v>5978</v>
      </c>
      <c r="D3909" s="9" t="s">
        <v>5979</v>
      </c>
      <c r="E3909" s="9"/>
      <c r="F3909" s="10" t="s">
        <v>12</v>
      </c>
      <c r="G3909" s="48">
        <v>3000</v>
      </c>
      <c r="H3909" s="11"/>
    </row>
    <row r="3910" spans="1:8">
      <c r="A3910" s="8" t="s">
        <v>10</v>
      </c>
      <c r="B3910" s="9">
        <v>330802015</v>
      </c>
      <c r="C3910" s="9" t="s">
        <v>5980</v>
      </c>
      <c r="D3910" s="9"/>
      <c r="E3910" s="9"/>
      <c r="F3910" s="10" t="s">
        <v>12</v>
      </c>
      <c r="G3910" s="48">
        <v>2750</v>
      </c>
      <c r="H3910" s="11"/>
    </row>
    <row r="3911" spans="1:8">
      <c r="A3911" s="8" t="s">
        <v>10</v>
      </c>
      <c r="B3911" s="9">
        <v>330802016</v>
      </c>
      <c r="C3911" s="9" t="s">
        <v>5981</v>
      </c>
      <c r="D3911" s="9" t="s">
        <v>5982</v>
      </c>
      <c r="E3911" s="9"/>
      <c r="F3911" s="10" t="s">
        <v>12</v>
      </c>
      <c r="G3911" s="48">
        <v>2500</v>
      </c>
      <c r="H3911" s="11"/>
    </row>
    <row r="3912" ht="36" spans="1:8">
      <c r="A3912" s="8" t="s">
        <v>10</v>
      </c>
      <c r="B3912" s="9">
        <v>330802017</v>
      </c>
      <c r="C3912" s="9" t="s">
        <v>5983</v>
      </c>
      <c r="D3912" s="9" t="s">
        <v>5984</v>
      </c>
      <c r="E3912" s="9" t="s">
        <v>5985</v>
      </c>
      <c r="F3912" s="10" t="s">
        <v>12</v>
      </c>
      <c r="G3912" s="48">
        <v>3800</v>
      </c>
      <c r="H3912" s="11"/>
    </row>
    <row r="3913" ht="36" spans="1:8">
      <c r="A3913" s="8" t="s">
        <v>10</v>
      </c>
      <c r="B3913" s="9">
        <v>330802018</v>
      </c>
      <c r="C3913" s="9" t="s">
        <v>5986</v>
      </c>
      <c r="D3913" s="9" t="s">
        <v>5987</v>
      </c>
      <c r="E3913" s="9" t="s">
        <v>5988</v>
      </c>
      <c r="F3913" s="10" t="s">
        <v>12</v>
      </c>
      <c r="G3913" s="48">
        <v>4500</v>
      </c>
      <c r="H3913" s="11"/>
    </row>
    <row r="3914" ht="48" spans="1:8">
      <c r="A3914" s="8" t="s">
        <v>10</v>
      </c>
      <c r="B3914" s="9">
        <v>330802019</v>
      </c>
      <c r="C3914" s="9" t="s">
        <v>5989</v>
      </c>
      <c r="D3914" s="9" t="s">
        <v>5990</v>
      </c>
      <c r="E3914" s="9" t="s">
        <v>5988</v>
      </c>
      <c r="F3914" s="10" t="s">
        <v>12</v>
      </c>
      <c r="G3914" s="48">
        <v>4500</v>
      </c>
      <c r="H3914" s="11"/>
    </row>
    <row r="3915" spans="1:8">
      <c r="A3915" s="8" t="s">
        <v>10</v>
      </c>
      <c r="B3915" s="9">
        <v>330802020</v>
      </c>
      <c r="C3915" s="9" t="s">
        <v>5991</v>
      </c>
      <c r="D3915" s="9"/>
      <c r="E3915" s="9"/>
      <c r="F3915" s="10" t="s">
        <v>12</v>
      </c>
      <c r="G3915" s="48">
        <v>3000</v>
      </c>
      <c r="H3915" s="11"/>
    </row>
    <row r="3916" ht="24" spans="1:8">
      <c r="A3916" s="8" t="s">
        <v>10</v>
      </c>
      <c r="B3916" s="9">
        <v>330802021</v>
      </c>
      <c r="C3916" s="9" t="s">
        <v>5992</v>
      </c>
      <c r="D3916" s="9" t="s">
        <v>5993</v>
      </c>
      <c r="E3916" s="9"/>
      <c r="F3916" s="10" t="s">
        <v>12</v>
      </c>
      <c r="G3916" s="48">
        <v>4000</v>
      </c>
      <c r="H3916" s="11"/>
    </row>
    <row r="3917" spans="1:8">
      <c r="A3917" s="8" t="s">
        <v>10</v>
      </c>
      <c r="B3917" s="9">
        <v>330802022</v>
      </c>
      <c r="C3917" s="9" t="s">
        <v>5994</v>
      </c>
      <c r="D3917" s="9"/>
      <c r="E3917" s="9"/>
      <c r="F3917" s="10" t="s">
        <v>12</v>
      </c>
      <c r="G3917" s="48">
        <v>4000</v>
      </c>
      <c r="H3917" s="11"/>
    </row>
    <row r="3918" ht="48" spans="1:8">
      <c r="A3918" s="8" t="s">
        <v>10</v>
      </c>
      <c r="B3918" s="9">
        <v>330802023</v>
      </c>
      <c r="C3918" s="9" t="s">
        <v>5995</v>
      </c>
      <c r="D3918" s="9" t="s">
        <v>5996</v>
      </c>
      <c r="E3918" s="9" t="s">
        <v>4721</v>
      </c>
      <c r="F3918" s="10" t="s">
        <v>12</v>
      </c>
      <c r="G3918" s="48">
        <v>3500</v>
      </c>
      <c r="H3918" s="11"/>
    </row>
    <row r="3919" ht="48" spans="1:8">
      <c r="A3919" s="8" t="s">
        <v>10</v>
      </c>
      <c r="B3919" s="9">
        <v>330802024</v>
      </c>
      <c r="C3919" s="9" t="s">
        <v>5997</v>
      </c>
      <c r="D3919" s="9" t="s">
        <v>5998</v>
      </c>
      <c r="E3919" s="9"/>
      <c r="F3919" s="10" t="s">
        <v>12</v>
      </c>
      <c r="G3919" s="48">
        <v>4500</v>
      </c>
      <c r="H3919" s="11"/>
    </row>
    <row r="3920" ht="36" spans="1:8">
      <c r="A3920" s="8" t="s">
        <v>10</v>
      </c>
      <c r="B3920" s="9">
        <v>330802025</v>
      </c>
      <c r="C3920" s="9" t="s">
        <v>5999</v>
      </c>
      <c r="D3920" s="9" t="s">
        <v>6000</v>
      </c>
      <c r="E3920" s="9" t="s">
        <v>6001</v>
      </c>
      <c r="F3920" s="10" t="s">
        <v>12</v>
      </c>
      <c r="G3920" s="48">
        <v>5500</v>
      </c>
      <c r="H3920" s="11"/>
    </row>
    <row r="3921" spans="1:8">
      <c r="A3921" s="8" t="s">
        <v>10</v>
      </c>
      <c r="B3921" s="9">
        <v>330802026</v>
      </c>
      <c r="C3921" s="9" t="s">
        <v>6002</v>
      </c>
      <c r="D3921" s="9" t="s">
        <v>6003</v>
      </c>
      <c r="E3921" s="9" t="s">
        <v>4721</v>
      </c>
      <c r="F3921" s="10" t="s">
        <v>12</v>
      </c>
      <c r="G3921" s="48">
        <v>4500</v>
      </c>
      <c r="H3921" s="11"/>
    </row>
    <row r="3922" spans="1:8">
      <c r="A3922" s="8" t="s">
        <v>10</v>
      </c>
      <c r="B3922" s="9">
        <v>330802027</v>
      </c>
      <c r="C3922" s="9" t="s">
        <v>6004</v>
      </c>
      <c r="D3922" s="9" t="s">
        <v>6005</v>
      </c>
      <c r="E3922" s="9" t="s">
        <v>6006</v>
      </c>
      <c r="F3922" s="10" t="s">
        <v>12</v>
      </c>
      <c r="G3922" s="48">
        <v>4000</v>
      </c>
      <c r="H3922" s="11"/>
    </row>
    <row r="3923" ht="24" spans="1:8">
      <c r="A3923" s="8" t="s">
        <v>10</v>
      </c>
      <c r="B3923" s="9">
        <v>330802028</v>
      </c>
      <c r="C3923" s="9" t="s">
        <v>6007</v>
      </c>
      <c r="D3923" s="9" t="s">
        <v>6008</v>
      </c>
      <c r="E3923" s="9"/>
      <c r="F3923" s="10" t="s">
        <v>12</v>
      </c>
      <c r="G3923" s="48">
        <v>3000</v>
      </c>
      <c r="H3923" s="11"/>
    </row>
    <row r="3924" spans="1:8">
      <c r="A3924" s="8" t="s">
        <v>10</v>
      </c>
      <c r="B3924" s="9">
        <v>330802029</v>
      </c>
      <c r="C3924" s="9" t="s">
        <v>6009</v>
      </c>
      <c r="D3924" s="9"/>
      <c r="E3924" s="9" t="s">
        <v>4721</v>
      </c>
      <c r="F3924" s="10" t="s">
        <v>12</v>
      </c>
      <c r="G3924" s="48">
        <v>4000</v>
      </c>
      <c r="H3924" s="11"/>
    </row>
    <row r="3925" ht="24" spans="1:8">
      <c r="A3925" s="8" t="s">
        <v>10</v>
      </c>
      <c r="B3925" s="9">
        <v>330802030</v>
      </c>
      <c r="C3925" s="9" t="s">
        <v>6010</v>
      </c>
      <c r="D3925" s="9" t="s">
        <v>6011</v>
      </c>
      <c r="E3925" s="9" t="s">
        <v>6012</v>
      </c>
      <c r="F3925" s="10" t="s">
        <v>12</v>
      </c>
      <c r="G3925" s="48">
        <v>5000</v>
      </c>
      <c r="H3925" s="11"/>
    </row>
    <row r="3926" ht="36" spans="1:8">
      <c r="A3926" s="8" t="s">
        <v>10</v>
      </c>
      <c r="B3926" s="9">
        <v>330802031</v>
      </c>
      <c r="C3926" s="9" t="s">
        <v>6013</v>
      </c>
      <c r="D3926" s="9" t="s">
        <v>6014</v>
      </c>
      <c r="E3926" s="9" t="s">
        <v>4721</v>
      </c>
      <c r="F3926" s="10" t="s">
        <v>12</v>
      </c>
      <c r="G3926" s="48">
        <v>5000</v>
      </c>
      <c r="H3926" s="11"/>
    </row>
    <row r="3927" ht="36" spans="1:8">
      <c r="A3927" s="8" t="s">
        <v>10</v>
      </c>
      <c r="B3927" s="9">
        <v>330802032</v>
      </c>
      <c r="C3927" s="9" t="s">
        <v>6015</v>
      </c>
      <c r="D3927" s="9" t="s">
        <v>6016</v>
      </c>
      <c r="E3927" s="9"/>
      <c r="F3927" s="10" t="s">
        <v>12</v>
      </c>
      <c r="G3927" s="48">
        <v>3000</v>
      </c>
      <c r="H3927" s="11"/>
    </row>
    <row r="3928" ht="36" spans="1:8">
      <c r="A3928" s="8" t="s">
        <v>10</v>
      </c>
      <c r="B3928" s="9">
        <v>330802033</v>
      </c>
      <c r="C3928" s="9" t="s">
        <v>6017</v>
      </c>
      <c r="D3928" s="9" t="s">
        <v>6018</v>
      </c>
      <c r="E3928" s="9"/>
      <c r="F3928" s="10" t="s">
        <v>12</v>
      </c>
      <c r="G3928" s="48">
        <v>6000</v>
      </c>
      <c r="H3928" s="11"/>
    </row>
    <row r="3929" ht="24" spans="1:8">
      <c r="A3929" s="8" t="s">
        <v>10</v>
      </c>
      <c r="B3929" s="9">
        <v>330802034</v>
      </c>
      <c r="C3929" s="9" t="s">
        <v>6019</v>
      </c>
      <c r="D3929" s="9" t="s">
        <v>6020</v>
      </c>
      <c r="E3929" s="9" t="s">
        <v>4721</v>
      </c>
      <c r="F3929" s="10" t="s">
        <v>12</v>
      </c>
      <c r="G3929" s="48">
        <v>6000</v>
      </c>
      <c r="H3929" s="11"/>
    </row>
    <row r="3930" ht="24" spans="1:8">
      <c r="A3930" s="8" t="s">
        <v>10</v>
      </c>
      <c r="B3930" s="9">
        <v>330802035</v>
      </c>
      <c r="C3930" s="9" t="s">
        <v>6021</v>
      </c>
      <c r="D3930" s="9" t="s">
        <v>6022</v>
      </c>
      <c r="E3930" s="9" t="s">
        <v>4721</v>
      </c>
      <c r="F3930" s="10" t="s">
        <v>12</v>
      </c>
      <c r="G3930" s="48">
        <v>4500</v>
      </c>
      <c r="H3930" s="11"/>
    </row>
    <row r="3931" ht="24" spans="1:8">
      <c r="A3931" s="8" t="s">
        <v>10</v>
      </c>
      <c r="B3931" s="9">
        <v>330802036</v>
      </c>
      <c r="C3931" s="9" t="s">
        <v>6023</v>
      </c>
      <c r="D3931" s="9" t="s">
        <v>6024</v>
      </c>
      <c r="E3931" s="9"/>
      <c r="F3931" s="10" t="s">
        <v>12</v>
      </c>
      <c r="G3931" s="48">
        <v>5000</v>
      </c>
      <c r="H3931" s="11"/>
    </row>
    <row r="3932" spans="1:8">
      <c r="A3932" s="8" t="s">
        <v>10</v>
      </c>
      <c r="B3932" s="9">
        <v>330802037</v>
      </c>
      <c r="C3932" s="9" t="s">
        <v>6025</v>
      </c>
      <c r="D3932" s="9" t="s">
        <v>6026</v>
      </c>
      <c r="E3932" s="9" t="s">
        <v>5917</v>
      </c>
      <c r="F3932" s="10" t="s">
        <v>12</v>
      </c>
      <c r="G3932" s="48">
        <v>4500</v>
      </c>
      <c r="H3932" s="11"/>
    </row>
    <row r="3933" ht="36" spans="1:8">
      <c r="A3933" s="8" t="s">
        <v>10</v>
      </c>
      <c r="B3933" s="9">
        <v>330802038</v>
      </c>
      <c r="C3933" s="9" t="s">
        <v>6027</v>
      </c>
      <c r="D3933" s="9" t="s">
        <v>6028</v>
      </c>
      <c r="E3933" s="9" t="s">
        <v>6029</v>
      </c>
      <c r="F3933" s="10" t="s">
        <v>12</v>
      </c>
      <c r="G3933" s="48">
        <v>6000</v>
      </c>
      <c r="H3933" s="11"/>
    </row>
    <row r="3934" ht="36" spans="1:8">
      <c r="A3934" s="8" t="s">
        <v>10</v>
      </c>
      <c r="B3934" s="9">
        <v>330802039</v>
      </c>
      <c r="C3934" s="9" t="s">
        <v>6030</v>
      </c>
      <c r="D3934" s="9" t="s">
        <v>6031</v>
      </c>
      <c r="E3934" s="9" t="s">
        <v>5988</v>
      </c>
      <c r="F3934" s="10" t="s">
        <v>12</v>
      </c>
      <c r="G3934" s="48">
        <v>5000</v>
      </c>
      <c r="H3934" s="11"/>
    </row>
    <row r="3935" ht="48" spans="1:8">
      <c r="A3935" s="8" t="s">
        <v>10</v>
      </c>
      <c r="B3935" s="9">
        <v>330802040</v>
      </c>
      <c r="C3935" s="9" t="s">
        <v>6032</v>
      </c>
      <c r="D3935" s="9" t="s">
        <v>6033</v>
      </c>
      <c r="E3935" s="9" t="s">
        <v>6034</v>
      </c>
      <c r="F3935" s="10" t="s">
        <v>12</v>
      </c>
      <c r="G3935" s="48">
        <v>4500</v>
      </c>
      <c r="H3935" s="11"/>
    </row>
    <row r="3936" ht="36" spans="1:8">
      <c r="A3936" s="8" t="s">
        <v>10</v>
      </c>
      <c r="B3936" s="9">
        <v>330802041</v>
      </c>
      <c r="C3936" s="9" t="s">
        <v>6035</v>
      </c>
      <c r="D3936" s="9" t="s">
        <v>6036</v>
      </c>
      <c r="E3936" s="9"/>
      <c r="F3936" s="10" t="s">
        <v>334</v>
      </c>
      <c r="G3936" s="48">
        <v>4500</v>
      </c>
      <c r="H3936" s="11"/>
    </row>
    <row r="3937" spans="1:8">
      <c r="A3937" s="8" t="s">
        <v>10</v>
      </c>
      <c r="B3937" s="9">
        <v>330802042</v>
      </c>
      <c r="C3937" s="9" t="s">
        <v>6037</v>
      </c>
      <c r="D3937" s="9"/>
      <c r="E3937" s="9"/>
      <c r="F3937" s="10" t="s">
        <v>12</v>
      </c>
      <c r="G3937" s="48">
        <v>5000</v>
      </c>
      <c r="H3937" s="11"/>
    </row>
    <row r="3938" ht="48" spans="1:8">
      <c r="A3938" s="8" t="s">
        <v>10</v>
      </c>
      <c r="B3938" s="9">
        <v>330802043</v>
      </c>
      <c r="C3938" s="9" t="s">
        <v>6038</v>
      </c>
      <c r="D3938" s="9" t="s">
        <v>6039</v>
      </c>
      <c r="E3938" s="9"/>
      <c r="F3938" s="10" t="s">
        <v>12</v>
      </c>
      <c r="G3938" s="48">
        <v>4500</v>
      </c>
      <c r="H3938" s="11"/>
    </row>
    <row r="3939" ht="36" spans="1:8">
      <c r="A3939" s="8" t="s">
        <v>10</v>
      </c>
      <c r="B3939" s="9">
        <v>330802044</v>
      </c>
      <c r="C3939" s="9" t="s">
        <v>6040</v>
      </c>
      <c r="D3939" s="9" t="s">
        <v>6041</v>
      </c>
      <c r="E3939" s="9" t="s">
        <v>6012</v>
      </c>
      <c r="F3939" s="10" t="s">
        <v>12</v>
      </c>
      <c r="G3939" s="48">
        <v>5000</v>
      </c>
      <c r="H3939" s="11"/>
    </row>
    <row r="3940" ht="48" spans="1:8">
      <c r="A3940" s="8" t="s">
        <v>10</v>
      </c>
      <c r="B3940" s="9">
        <v>330802045</v>
      </c>
      <c r="C3940" s="9" t="s">
        <v>6042</v>
      </c>
      <c r="D3940" s="9" t="s">
        <v>6043</v>
      </c>
      <c r="E3940" s="9" t="s">
        <v>4721</v>
      </c>
      <c r="F3940" s="10" t="s">
        <v>12</v>
      </c>
      <c r="G3940" s="48">
        <v>4500</v>
      </c>
      <c r="H3940" s="11"/>
    </row>
    <row r="3941" spans="1:8">
      <c r="A3941" s="8" t="s">
        <v>10</v>
      </c>
      <c r="B3941" s="9">
        <v>330803</v>
      </c>
      <c r="C3941" s="9" t="s">
        <v>6044</v>
      </c>
      <c r="D3941" s="9"/>
      <c r="E3941" s="9"/>
      <c r="F3941" s="10"/>
      <c r="G3941" s="48"/>
      <c r="H3941" s="11"/>
    </row>
    <row r="3942" spans="1:8">
      <c r="A3942" s="8" t="s">
        <v>62</v>
      </c>
      <c r="B3942" s="9">
        <v>330803001</v>
      </c>
      <c r="C3942" s="9" t="s">
        <v>6045</v>
      </c>
      <c r="D3942" s="9"/>
      <c r="E3942" s="9"/>
      <c r="F3942" s="10" t="s">
        <v>12</v>
      </c>
      <c r="G3942" s="48">
        <v>1300</v>
      </c>
      <c r="H3942" s="11"/>
    </row>
    <row r="3943" ht="24" spans="1:8">
      <c r="A3943" s="8" t="s">
        <v>10</v>
      </c>
      <c r="B3943" s="9">
        <v>330803002</v>
      </c>
      <c r="C3943" s="9" t="s">
        <v>6046</v>
      </c>
      <c r="D3943" s="9" t="s">
        <v>6047</v>
      </c>
      <c r="E3943" s="9"/>
      <c r="F3943" s="10" t="s">
        <v>12</v>
      </c>
      <c r="G3943" s="48">
        <v>2500</v>
      </c>
      <c r="H3943" s="11"/>
    </row>
    <row r="3944" spans="1:8">
      <c r="A3944" s="8" t="s">
        <v>62</v>
      </c>
      <c r="B3944" s="9">
        <v>330803003</v>
      </c>
      <c r="C3944" s="9" t="s">
        <v>6048</v>
      </c>
      <c r="D3944" s="9"/>
      <c r="E3944" s="9"/>
      <c r="F3944" s="10" t="s">
        <v>12</v>
      </c>
      <c r="G3944" s="48">
        <v>2200</v>
      </c>
      <c r="H3944" s="11"/>
    </row>
    <row r="3945" spans="1:8">
      <c r="A3945" s="8" t="s">
        <v>10</v>
      </c>
      <c r="B3945" s="9">
        <v>330803004</v>
      </c>
      <c r="C3945" s="9" t="s">
        <v>6049</v>
      </c>
      <c r="D3945" s="9"/>
      <c r="E3945" s="9"/>
      <c r="F3945" s="10" t="s">
        <v>12</v>
      </c>
      <c r="G3945" s="48">
        <v>2500</v>
      </c>
      <c r="H3945" s="11"/>
    </row>
    <row r="3946" spans="1:8">
      <c r="A3946" s="8" t="s">
        <v>10</v>
      </c>
      <c r="B3946" s="9">
        <v>3308030040</v>
      </c>
      <c r="C3946" s="9" t="s">
        <v>6050</v>
      </c>
      <c r="D3946" s="9"/>
      <c r="E3946" s="9"/>
      <c r="F3946" s="10" t="s">
        <v>12</v>
      </c>
      <c r="G3946" s="48">
        <v>3000</v>
      </c>
      <c r="H3946" s="11"/>
    </row>
    <row r="3947" spans="1:8">
      <c r="A3947" s="8" t="s">
        <v>10</v>
      </c>
      <c r="B3947" s="9">
        <v>330803005</v>
      </c>
      <c r="C3947" s="9" t="s">
        <v>6051</v>
      </c>
      <c r="D3947" s="9"/>
      <c r="E3947" s="9"/>
      <c r="F3947" s="10" t="s">
        <v>12</v>
      </c>
      <c r="G3947" s="48">
        <v>1600</v>
      </c>
      <c r="H3947" s="11"/>
    </row>
    <row r="3948" spans="1:8">
      <c r="A3948" s="8" t="s">
        <v>10</v>
      </c>
      <c r="B3948" s="9">
        <v>3308030050</v>
      </c>
      <c r="C3948" s="9" t="s">
        <v>6052</v>
      </c>
      <c r="D3948" s="9"/>
      <c r="E3948" s="9"/>
      <c r="F3948" s="10" t="s">
        <v>12</v>
      </c>
      <c r="G3948" s="48">
        <v>2080</v>
      </c>
      <c r="H3948" s="11"/>
    </row>
    <row r="3949" ht="36" spans="1:8">
      <c r="A3949" s="8" t="s">
        <v>10</v>
      </c>
      <c r="B3949" s="9">
        <v>330803006</v>
      </c>
      <c r="C3949" s="9" t="s">
        <v>6053</v>
      </c>
      <c r="D3949" s="9" t="s">
        <v>6054</v>
      </c>
      <c r="E3949" s="9"/>
      <c r="F3949" s="10" t="s">
        <v>12</v>
      </c>
      <c r="G3949" s="48">
        <v>1000</v>
      </c>
      <c r="H3949" s="11"/>
    </row>
    <row r="3950" spans="1:8">
      <c r="A3950" s="8" t="s">
        <v>10</v>
      </c>
      <c r="B3950" s="9">
        <v>330803007</v>
      </c>
      <c r="C3950" s="9" t="s">
        <v>6055</v>
      </c>
      <c r="D3950" s="9" t="s">
        <v>6056</v>
      </c>
      <c r="E3950" s="9"/>
      <c r="F3950" s="10" t="s">
        <v>12</v>
      </c>
      <c r="G3950" s="48">
        <v>2000</v>
      </c>
      <c r="H3950" s="11"/>
    </row>
    <row r="3951" ht="24" spans="1:8">
      <c r="A3951" s="8" t="s">
        <v>10</v>
      </c>
      <c r="B3951" s="9">
        <v>330803008</v>
      </c>
      <c r="C3951" s="9" t="s">
        <v>6057</v>
      </c>
      <c r="D3951" s="9" t="s">
        <v>6058</v>
      </c>
      <c r="E3951" s="9"/>
      <c r="F3951" s="10" t="s">
        <v>12</v>
      </c>
      <c r="G3951" s="48">
        <v>2000</v>
      </c>
      <c r="H3951" s="11"/>
    </row>
    <row r="3952" ht="24" spans="1:8">
      <c r="A3952" s="8" t="s">
        <v>10</v>
      </c>
      <c r="B3952" s="9">
        <v>330803009</v>
      </c>
      <c r="C3952" s="9" t="s">
        <v>6059</v>
      </c>
      <c r="D3952" s="9" t="s">
        <v>6060</v>
      </c>
      <c r="E3952" s="9"/>
      <c r="F3952" s="10" t="s">
        <v>12</v>
      </c>
      <c r="G3952" s="48">
        <v>3200</v>
      </c>
      <c r="H3952" s="11"/>
    </row>
    <row r="3953" ht="24" spans="1:8">
      <c r="A3953" s="8" t="s">
        <v>10</v>
      </c>
      <c r="B3953" s="9">
        <v>3308030090</v>
      </c>
      <c r="C3953" s="9" t="s">
        <v>6061</v>
      </c>
      <c r="D3953" s="9" t="s">
        <v>6060</v>
      </c>
      <c r="E3953" s="9"/>
      <c r="F3953" s="10" t="s">
        <v>12</v>
      </c>
      <c r="G3953" s="48">
        <v>4160</v>
      </c>
      <c r="H3953" s="11"/>
    </row>
    <row r="3954" spans="1:8">
      <c r="A3954" s="8" t="s">
        <v>10</v>
      </c>
      <c r="B3954" s="9">
        <v>330803010</v>
      </c>
      <c r="C3954" s="9" t="s">
        <v>6062</v>
      </c>
      <c r="D3954" s="9"/>
      <c r="E3954" s="9"/>
      <c r="F3954" s="10" t="s">
        <v>12</v>
      </c>
      <c r="G3954" s="48">
        <v>4000</v>
      </c>
      <c r="H3954" s="11"/>
    </row>
    <row r="3955" ht="24" spans="1:8">
      <c r="A3955" s="8" t="s">
        <v>10</v>
      </c>
      <c r="B3955" s="9">
        <v>330803011</v>
      </c>
      <c r="C3955" s="9" t="s">
        <v>6063</v>
      </c>
      <c r="D3955" s="9" t="s">
        <v>6064</v>
      </c>
      <c r="E3955" s="9" t="s">
        <v>6065</v>
      </c>
      <c r="F3955" s="10" t="s">
        <v>12</v>
      </c>
      <c r="G3955" s="48">
        <v>4000</v>
      </c>
      <c r="H3955" s="11"/>
    </row>
    <row r="3956" spans="1:8">
      <c r="A3956" s="8" t="s">
        <v>10</v>
      </c>
      <c r="B3956" s="9">
        <v>330803012</v>
      </c>
      <c r="C3956" s="9" t="s">
        <v>6066</v>
      </c>
      <c r="D3956" s="9"/>
      <c r="E3956" s="9"/>
      <c r="F3956" s="10" t="s">
        <v>12</v>
      </c>
      <c r="G3956" s="48">
        <v>3000</v>
      </c>
      <c r="H3956" s="11"/>
    </row>
    <row r="3957" spans="1:8">
      <c r="A3957" s="8" t="s">
        <v>10</v>
      </c>
      <c r="B3957" s="9">
        <v>330803013</v>
      </c>
      <c r="C3957" s="9" t="s">
        <v>6067</v>
      </c>
      <c r="D3957" s="9"/>
      <c r="E3957" s="9"/>
      <c r="F3957" s="10" t="s">
        <v>12</v>
      </c>
      <c r="G3957" s="48">
        <v>3000</v>
      </c>
      <c r="H3957" s="11"/>
    </row>
    <row r="3958" spans="1:8">
      <c r="A3958" s="8" t="s">
        <v>10</v>
      </c>
      <c r="B3958" s="9">
        <v>330803014</v>
      </c>
      <c r="C3958" s="9" t="s">
        <v>6068</v>
      </c>
      <c r="D3958" s="9" t="s">
        <v>6069</v>
      </c>
      <c r="E3958" s="9"/>
      <c r="F3958" s="10" t="s">
        <v>12</v>
      </c>
      <c r="G3958" s="48">
        <v>4500</v>
      </c>
      <c r="H3958" s="11"/>
    </row>
    <row r="3959" ht="24" spans="1:8">
      <c r="A3959" s="8" t="s">
        <v>10</v>
      </c>
      <c r="B3959" s="9">
        <v>330803015</v>
      </c>
      <c r="C3959" s="9" t="s">
        <v>6070</v>
      </c>
      <c r="D3959" s="9" t="s">
        <v>6071</v>
      </c>
      <c r="E3959" s="9"/>
      <c r="F3959" s="10" t="s">
        <v>12</v>
      </c>
      <c r="G3959" s="48">
        <v>3000</v>
      </c>
      <c r="H3959" s="11"/>
    </row>
    <row r="3960" ht="48" spans="1:8">
      <c r="A3960" s="8" t="s">
        <v>129</v>
      </c>
      <c r="B3960" s="41">
        <v>330803016</v>
      </c>
      <c r="C3960" s="50" t="s">
        <v>6072</v>
      </c>
      <c r="D3960" s="147" t="s">
        <v>6073</v>
      </c>
      <c r="E3960" s="41"/>
      <c r="F3960" s="51" t="s">
        <v>12</v>
      </c>
      <c r="G3960" s="251">
        <v>4000</v>
      </c>
      <c r="H3960" s="252"/>
    </row>
    <row r="3961" spans="1:8">
      <c r="A3961" s="8" t="s">
        <v>10</v>
      </c>
      <c r="B3961" s="9">
        <v>330803017</v>
      </c>
      <c r="C3961" s="216" t="s">
        <v>6074</v>
      </c>
      <c r="D3961" s="9"/>
      <c r="E3961" s="9" t="s">
        <v>6075</v>
      </c>
      <c r="F3961" s="10" t="s">
        <v>12</v>
      </c>
      <c r="G3961" s="48">
        <v>400</v>
      </c>
      <c r="H3961" s="11"/>
    </row>
    <row r="3962" spans="1:8">
      <c r="A3962" s="8" t="s">
        <v>10</v>
      </c>
      <c r="B3962" s="9">
        <v>3308030170</v>
      </c>
      <c r="C3962" s="216" t="s">
        <v>6076</v>
      </c>
      <c r="D3962" s="9"/>
      <c r="E3962" s="9"/>
      <c r="F3962" s="10" t="s">
        <v>108</v>
      </c>
      <c r="G3962" s="48">
        <v>10</v>
      </c>
      <c r="H3962" s="11"/>
    </row>
    <row r="3963" spans="1:8">
      <c r="A3963" s="8" t="s">
        <v>10</v>
      </c>
      <c r="B3963" s="9">
        <v>330803018</v>
      </c>
      <c r="C3963" s="9" t="s">
        <v>6077</v>
      </c>
      <c r="D3963" s="9"/>
      <c r="E3963" s="9" t="s">
        <v>6078</v>
      </c>
      <c r="F3963" s="10" t="s">
        <v>6079</v>
      </c>
      <c r="G3963" s="48">
        <v>700</v>
      </c>
      <c r="H3963" s="11"/>
    </row>
    <row r="3964" spans="1:8">
      <c r="A3964" s="8" t="s">
        <v>62</v>
      </c>
      <c r="B3964" s="9">
        <v>330803019</v>
      </c>
      <c r="C3964" s="9" t="s">
        <v>6080</v>
      </c>
      <c r="D3964" s="9"/>
      <c r="E3964" s="9"/>
      <c r="F3964" s="10" t="s">
        <v>12</v>
      </c>
      <c r="G3964" s="48">
        <v>1600</v>
      </c>
      <c r="H3964" s="11"/>
    </row>
    <row r="3965" spans="1:8">
      <c r="A3965" s="8" t="s">
        <v>10</v>
      </c>
      <c r="B3965" s="9">
        <v>330803020</v>
      </c>
      <c r="C3965" s="9" t="s">
        <v>6081</v>
      </c>
      <c r="D3965" s="9"/>
      <c r="E3965" s="9" t="s">
        <v>3567</v>
      </c>
      <c r="F3965" s="10" t="s">
        <v>12</v>
      </c>
      <c r="G3965" s="48">
        <v>6000</v>
      </c>
      <c r="H3965" s="11"/>
    </row>
    <row r="3966" spans="1:8">
      <c r="A3966" s="8" t="s">
        <v>10</v>
      </c>
      <c r="B3966" s="9">
        <v>330803021</v>
      </c>
      <c r="C3966" s="9" t="s">
        <v>6082</v>
      </c>
      <c r="D3966" s="9"/>
      <c r="E3966" s="9" t="s">
        <v>3567</v>
      </c>
      <c r="F3966" s="10" t="s">
        <v>12</v>
      </c>
      <c r="G3966" s="48">
        <v>6500</v>
      </c>
      <c r="H3966" s="11"/>
    </row>
    <row r="3967" spans="1:8">
      <c r="A3967" s="8" t="s">
        <v>62</v>
      </c>
      <c r="B3967" s="9">
        <v>330803022</v>
      </c>
      <c r="C3967" s="9" t="s">
        <v>6083</v>
      </c>
      <c r="D3967" s="9" t="s">
        <v>6084</v>
      </c>
      <c r="E3967" s="9" t="s">
        <v>6085</v>
      </c>
      <c r="F3967" s="10" t="s">
        <v>12</v>
      </c>
      <c r="G3967" s="48">
        <v>1700</v>
      </c>
      <c r="H3967" s="11"/>
    </row>
    <row r="3968" ht="24" spans="1:8">
      <c r="A3968" s="8" t="s">
        <v>62</v>
      </c>
      <c r="B3968" s="9">
        <v>330803023</v>
      </c>
      <c r="C3968" s="9" t="s">
        <v>6086</v>
      </c>
      <c r="D3968" s="9" t="s">
        <v>6087</v>
      </c>
      <c r="E3968" s="9" t="s">
        <v>6088</v>
      </c>
      <c r="F3968" s="10" t="s">
        <v>12</v>
      </c>
      <c r="G3968" s="48">
        <v>1500</v>
      </c>
      <c r="H3968" s="11"/>
    </row>
    <row r="3969" spans="1:8">
      <c r="A3969" s="8" t="s">
        <v>62</v>
      </c>
      <c r="B3969" s="9">
        <v>330803024</v>
      </c>
      <c r="C3969" s="9" t="s">
        <v>6083</v>
      </c>
      <c r="D3969" s="9" t="s">
        <v>6089</v>
      </c>
      <c r="E3969" s="9" t="s">
        <v>6085</v>
      </c>
      <c r="F3969" s="10" t="s">
        <v>12</v>
      </c>
      <c r="G3969" s="48">
        <v>2300</v>
      </c>
      <c r="H3969" s="11"/>
    </row>
    <row r="3970" spans="1:8">
      <c r="A3970" s="8" t="s">
        <v>62</v>
      </c>
      <c r="B3970" s="9">
        <v>330803025</v>
      </c>
      <c r="C3970" s="9" t="s">
        <v>6090</v>
      </c>
      <c r="D3970" s="9"/>
      <c r="E3970" s="9" t="s">
        <v>6091</v>
      </c>
      <c r="F3970" s="10" t="s">
        <v>108</v>
      </c>
      <c r="G3970" s="48">
        <v>150</v>
      </c>
      <c r="H3970" s="11"/>
    </row>
    <row r="3971" spans="1:8">
      <c r="A3971" s="8" t="s">
        <v>62</v>
      </c>
      <c r="B3971" s="9">
        <v>330803026</v>
      </c>
      <c r="C3971" s="9" t="s">
        <v>6092</v>
      </c>
      <c r="D3971" s="9"/>
      <c r="E3971" s="9"/>
      <c r="F3971" s="10" t="s">
        <v>108</v>
      </c>
      <c r="G3971" s="48">
        <v>150</v>
      </c>
      <c r="H3971" s="11"/>
    </row>
    <row r="3972" ht="48" spans="1:8">
      <c r="A3972" s="8" t="s">
        <v>62</v>
      </c>
      <c r="B3972" s="9">
        <v>330803027</v>
      </c>
      <c r="C3972" s="9" t="s">
        <v>6093</v>
      </c>
      <c r="D3972" s="9" t="s">
        <v>6094</v>
      </c>
      <c r="E3972" s="9" t="s">
        <v>6095</v>
      </c>
      <c r="F3972" s="10" t="s">
        <v>12</v>
      </c>
      <c r="G3972" s="48">
        <v>4800</v>
      </c>
      <c r="H3972" s="11"/>
    </row>
    <row r="3973" ht="24" spans="1:8">
      <c r="A3973" s="8" t="s">
        <v>62</v>
      </c>
      <c r="B3973" s="9">
        <v>330803028</v>
      </c>
      <c r="C3973" s="9" t="s">
        <v>6096</v>
      </c>
      <c r="D3973" s="9" t="s">
        <v>6097</v>
      </c>
      <c r="E3973" s="9"/>
      <c r="F3973" s="10" t="s">
        <v>12</v>
      </c>
      <c r="G3973" s="48">
        <v>500</v>
      </c>
      <c r="H3973" s="11"/>
    </row>
    <row r="3974" ht="24" spans="1:8">
      <c r="A3974" s="8" t="s">
        <v>62</v>
      </c>
      <c r="B3974" s="9">
        <v>330803029</v>
      </c>
      <c r="C3974" s="9" t="s">
        <v>6098</v>
      </c>
      <c r="D3974" s="9" t="s">
        <v>6099</v>
      </c>
      <c r="E3974" s="9"/>
      <c r="F3974" s="10" t="s">
        <v>12</v>
      </c>
      <c r="G3974" s="48">
        <v>400</v>
      </c>
      <c r="H3974" s="11"/>
    </row>
    <row r="3975" ht="24" spans="1:8">
      <c r="A3975" s="8" t="s">
        <v>10</v>
      </c>
      <c r="B3975" s="9">
        <v>330803030</v>
      </c>
      <c r="C3975" s="9" t="s">
        <v>6100</v>
      </c>
      <c r="D3975" s="9"/>
      <c r="E3975" s="9" t="s">
        <v>4721</v>
      </c>
      <c r="F3975" s="10" t="s">
        <v>6101</v>
      </c>
      <c r="G3975" s="48">
        <v>400</v>
      </c>
      <c r="H3975" s="11"/>
    </row>
    <row r="3976" spans="1:8">
      <c r="A3976" s="8" t="s">
        <v>62</v>
      </c>
      <c r="B3976" s="9">
        <v>330803031</v>
      </c>
      <c r="C3976" s="9" t="s">
        <v>6102</v>
      </c>
      <c r="D3976" s="9"/>
      <c r="E3976" s="9"/>
      <c r="F3976" s="10" t="s">
        <v>12</v>
      </c>
      <c r="G3976" s="48">
        <v>1000</v>
      </c>
      <c r="H3976" s="11"/>
    </row>
    <row r="3977" ht="24" spans="1:8">
      <c r="A3977" s="8" t="s">
        <v>10</v>
      </c>
      <c r="B3977" s="9">
        <v>330804</v>
      </c>
      <c r="C3977" s="9" t="s">
        <v>6103</v>
      </c>
      <c r="D3977" s="9"/>
      <c r="E3977" s="9" t="s">
        <v>6104</v>
      </c>
      <c r="F3977" s="10"/>
      <c r="G3977" s="48"/>
      <c r="H3977" s="11"/>
    </row>
    <row r="3978" ht="24" spans="1:8">
      <c r="A3978" s="8" t="s">
        <v>62</v>
      </c>
      <c r="B3978" s="9">
        <v>330804001</v>
      </c>
      <c r="C3978" s="9" t="s">
        <v>6105</v>
      </c>
      <c r="D3978" s="9" t="s">
        <v>6106</v>
      </c>
      <c r="E3978" s="9"/>
      <c r="F3978" s="10" t="s">
        <v>12</v>
      </c>
      <c r="G3978" s="48">
        <v>1180</v>
      </c>
      <c r="H3978" s="11"/>
    </row>
    <row r="3979" ht="36" spans="1:8">
      <c r="A3979" s="8" t="s">
        <v>10</v>
      </c>
      <c r="B3979" s="9">
        <v>330804002</v>
      </c>
      <c r="C3979" s="9" t="s">
        <v>6107</v>
      </c>
      <c r="D3979" s="9" t="s">
        <v>6108</v>
      </c>
      <c r="E3979" s="9" t="s">
        <v>6109</v>
      </c>
      <c r="F3979" s="10" t="s">
        <v>12</v>
      </c>
      <c r="G3979" s="48">
        <v>500</v>
      </c>
      <c r="H3979" s="11"/>
    </row>
    <row r="3980" spans="1:8">
      <c r="A3980" s="8" t="s">
        <v>10</v>
      </c>
      <c r="B3980" s="9">
        <v>330804003</v>
      </c>
      <c r="C3980" s="9" t="s">
        <v>6110</v>
      </c>
      <c r="D3980" s="9" t="s">
        <v>6111</v>
      </c>
      <c r="E3980" s="9"/>
      <c r="F3980" s="10" t="s">
        <v>12</v>
      </c>
      <c r="G3980" s="48">
        <v>1000</v>
      </c>
      <c r="H3980" s="11"/>
    </row>
    <row r="3981" spans="1:8">
      <c r="A3981" s="8" t="s">
        <v>10</v>
      </c>
      <c r="B3981" s="9">
        <v>330804004</v>
      </c>
      <c r="C3981" s="9" t="s">
        <v>6112</v>
      </c>
      <c r="D3981" s="9"/>
      <c r="E3981" s="9"/>
      <c r="F3981" s="10" t="s">
        <v>12</v>
      </c>
      <c r="G3981" s="48">
        <v>700</v>
      </c>
      <c r="H3981" s="11"/>
    </row>
    <row r="3982" ht="60" spans="1:8">
      <c r="A3982" s="8" t="s">
        <v>10</v>
      </c>
      <c r="B3982" s="9">
        <v>330804005</v>
      </c>
      <c r="C3982" s="9" t="s">
        <v>6113</v>
      </c>
      <c r="D3982" s="9" t="s">
        <v>6114</v>
      </c>
      <c r="E3982" s="9"/>
      <c r="F3982" s="10" t="s">
        <v>12</v>
      </c>
      <c r="G3982" s="48">
        <v>1500</v>
      </c>
      <c r="H3982" s="11"/>
    </row>
    <row r="3983" spans="1:8">
      <c r="A3983" s="8" t="s">
        <v>10</v>
      </c>
      <c r="B3983" s="9">
        <v>330804006</v>
      </c>
      <c r="C3983" s="9" t="s">
        <v>6115</v>
      </c>
      <c r="D3983" s="9"/>
      <c r="E3983" s="9"/>
      <c r="F3983" s="10" t="s">
        <v>12</v>
      </c>
      <c r="G3983" s="48">
        <v>2000</v>
      </c>
      <c r="H3983" s="11"/>
    </row>
    <row r="3984" ht="24" spans="1:8">
      <c r="A3984" s="8" t="s">
        <v>10</v>
      </c>
      <c r="B3984" s="9">
        <v>330804007</v>
      </c>
      <c r="C3984" s="9" t="s">
        <v>6116</v>
      </c>
      <c r="D3984" s="9" t="s">
        <v>6117</v>
      </c>
      <c r="E3984" s="9"/>
      <c r="F3984" s="10" t="s">
        <v>12</v>
      </c>
      <c r="G3984" s="48">
        <v>2000</v>
      </c>
      <c r="H3984" s="11"/>
    </row>
    <row r="3985" ht="84" spans="1:8">
      <c r="A3985" s="8" t="s">
        <v>10</v>
      </c>
      <c r="B3985" s="9">
        <v>330804008</v>
      </c>
      <c r="C3985" s="9" t="s">
        <v>6118</v>
      </c>
      <c r="D3985" s="9" t="s">
        <v>6119</v>
      </c>
      <c r="E3985" s="9" t="s">
        <v>4721</v>
      </c>
      <c r="F3985" s="10" t="s">
        <v>12</v>
      </c>
      <c r="G3985" s="48">
        <v>2800</v>
      </c>
      <c r="H3985" s="11"/>
    </row>
    <row r="3986" ht="60" spans="1:8">
      <c r="A3986" s="8" t="s">
        <v>10</v>
      </c>
      <c r="B3986" s="9">
        <v>330804009</v>
      </c>
      <c r="C3986" s="9" t="s">
        <v>6120</v>
      </c>
      <c r="D3986" s="9" t="s">
        <v>6121</v>
      </c>
      <c r="E3986" s="9"/>
      <c r="F3986" s="10" t="s">
        <v>12</v>
      </c>
      <c r="G3986" s="48">
        <v>3500</v>
      </c>
      <c r="H3986" s="11"/>
    </row>
    <row r="3987" ht="36" spans="1:8">
      <c r="A3987" s="8" t="s">
        <v>10</v>
      </c>
      <c r="B3987" s="9">
        <v>330804010</v>
      </c>
      <c r="C3987" s="9" t="s">
        <v>6122</v>
      </c>
      <c r="D3987" s="9" t="s">
        <v>6123</v>
      </c>
      <c r="E3987" s="9" t="s">
        <v>4721</v>
      </c>
      <c r="F3987" s="10" t="s">
        <v>12</v>
      </c>
      <c r="G3987" s="48">
        <v>3000</v>
      </c>
      <c r="H3987" s="11"/>
    </row>
    <row r="3988" ht="48" spans="1:8">
      <c r="A3988" s="8" t="s">
        <v>10</v>
      </c>
      <c r="B3988" s="9">
        <v>330804011</v>
      </c>
      <c r="C3988" s="9" t="s">
        <v>6124</v>
      </c>
      <c r="D3988" s="9" t="s">
        <v>6125</v>
      </c>
      <c r="E3988" s="9"/>
      <c r="F3988" s="10" t="s">
        <v>12</v>
      </c>
      <c r="G3988" s="48">
        <v>3000</v>
      </c>
      <c r="H3988" s="11"/>
    </row>
    <row r="3989" ht="36" spans="1:8">
      <c r="A3989" s="8" t="s">
        <v>10</v>
      </c>
      <c r="B3989" s="9">
        <v>330804012</v>
      </c>
      <c r="C3989" s="9" t="s">
        <v>6126</v>
      </c>
      <c r="D3989" s="9" t="s">
        <v>6127</v>
      </c>
      <c r="E3989" s="9"/>
      <c r="F3989" s="10" t="s">
        <v>12</v>
      </c>
      <c r="G3989" s="48">
        <v>2500</v>
      </c>
      <c r="H3989" s="11"/>
    </row>
    <row r="3990" spans="1:8">
      <c r="A3990" s="8" t="s">
        <v>10</v>
      </c>
      <c r="B3990" s="9">
        <v>330804013</v>
      </c>
      <c r="C3990" s="9" t="s">
        <v>6128</v>
      </c>
      <c r="D3990" s="9" t="s">
        <v>6129</v>
      </c>
      <c r="E3990" s="9" t="s">
        <v>6130</v>
      </c>
      <c r="F3990" s="10" t="s">
        <v>12</v>
      </c>
      <c r="G3990" s="48">
        <v>2000</v>
      </c>
      <c r="H3990" s="11"/>
    </row>
    <row r="3991" spans="1:8">
      <c r="A3991" s="8" t="s">
        <v>10</v>
      </c>
      <c r="B3991" s="9">
        <v>330804014</v>
      </c>
      <c r="C3991" s="9" t="s">
        <v>6131</v>
      </c>
      <c r="D3991" s="9" t="s">
        <v>6132</v>
      </c>
      <c r="E3991" s="9"/>
      <c r="F3991" s="10" t="s">
        <v>12</v>
      </c>
      <c r="G3991" s="48">
        <v>2000</v>
      </c>
      <c r="H3991" s="11"/>
    </row>
    <row r="3992" spans="1:8">
      <c r="A3992" s="8" t="s">
        <v>10</v>
      </c>
      <c r="B3992" s="9">
        <v>330804015</v>
      </c>
      <c r="C3992" s="9" t="s">
        <v>6133</v>
      </c>
      <c r="D3992" s="9"/>
      <c r="E3992" s="9"/>
      <c r="F3992" s="10" t="s">
        <v>12</v>
      </c>
      <c r="G3992" s="48">
        <v>2300</v>
      </c>
      <c r="H3992" s="11"/>
    </row>
    <row r="3993" ht="36" spans="1:8">
      <c r="A3993" s="8" t="s">
        <v>10</v>
      </c>
      <c r="B3993" s="9">
        <v>330804016</v>
      </c>
      <c r="C3993" s="9" t="s">
        <v>6134</v>
      </c>
      <c r="D3993" s="9" t="s">
        <v>6135</v>
      </c>
      <c r="E3993" s="9" t="s">
        <v>4721</v>
      </c>
      <c r="F3993" s="10" t="s">
        <v>12</v>
      </c>
      <c r="G3993" s="48">
        <v>2500</v>
      </c>
      <c r="H3993" s="11"/>
    </row>
    <row r="3994" ht="24" spans="1:8">
      <c r="A3994" s="8" t="s">
        <v>10</v>
      </c>
      <c r="B3994" s="9">
        <v>3308040160</v>
      </c>
      <c r="C3994" s="9" t="s">
        <v>6134</v>
      </c>
      <c r="D3994" s="9" t="s">
        <v>6136</v>
      </c>
      <c r="E3994" s="9" t="s">
        <v>4721</v>
      </c>
      <c r="F3994" s="10" t="s">
        <v>6137</v>
      </c>
      <c r="G3994" s="48">
        <v>750</v>
      </c>
      <c r="H3994" s="11"/>
    </row>
    <row r="3995" spans="1:8">
      <c r="A3995" s="8" t="s">
        <v>10</v>
      </c>
      <c r="B3995" s="9">
        <v>330804017</v>
      </c>
      <c r="C3995" s="9" t="s">
        <v>6138</v>
      </c>
      <c r="D3995" s="9" t="s">
        <v>6139</v>
      </c>
      <c r="E3995" s="9" t="s">
        <v>4721</v>
      </c>
      <c r="F3995" s="10" t="s">
        <v>12</v>
      </c>
      <c r="G3995" s="48">
        <v>2000</v>
      </c>
      <c r="H3995" s="11"/>
    </row>
    <row r="3996" ht="24" spans="1:8">
      <c r="A3996" s="8" t="s">
        <v>10</v>
      </c>
      <c r="B3996" s="9">
        <v>3308040170</v>
      </c>
      <c r="C3996" s="9" t="s">
        <v>6138</v>
      </c>
      <c r="D3996" s="9" t="s">
        <v>6140</v>
      </c>
      <c r="E3996" s="9" t="s">
        <v>4721</v>
      </c>
      <c r="F3996" s="10" t="s">
        <v>6137</v>
      </c>
      <c r="G3996" s="48">
        <v>600</v>
      </c>
      <c r="H3996" s="11"/>
    </row>
    <row r="3997" ht="72" spans="1:8">
      <c r="A3997" s="8" t="s">
        <v>10</v>
      </c>
      <c r="B3997" s="9">
        <v>330804018</v>
      </c>
      <c r="C3997" s="9" t="s">
        <v>6141</v>
      </c>
      <c r="D3997" s="9" t="s">
        <v>6142</v>
      </c>
      <c r="E3997" s="9" t="s">
        <v>4721</v>
      </c>
      <c r="F3997" s="10" t="s">
        <v>12</v>
      </c>
      <c r="G3997" s="48">
        <v>2000</v>
      </c>
      <c r="H3997" s="11"/>
    </row>
    <row r="3998" ht="36" spans="1:8">
      <c r="A3998" s="8" t="s">
        <v>10</v>
      </c>
      <c r="B3998" s="9">
        <v>330804019</v>
      </c>
      <c r="C3998" s="9" t="s">
        <v>6143</v>
      </c>
      <c r="D3998" s="9" t="s">
        <v>6144</v>
      </c>
      <c r="E3998" s="9"/>
      <c r="F3998" s="10" t="s">
        <v>12</v>
      </c>
      <c r="G3998" s="48">
        <v>2500</v>
      </c>
      <c r="H3998" s="11"/>
    </row>
    <row r="3999" ht="36" spans="1:8">
      <c r="A3999" s="8" t="s">
        <v>10</v>
      </c>
      <c r="B3999" s="9">
        <v>330804020</v>
      </c>
      <c r="C3999" s="9" t="s">
        <v>6145</v>
      </c>
      <c r="D3999" s="9" t="s">
        <v>6146</v>
      </c>
      <c r="E3999" s="9"/>
      <c r="F3999" s="10" t="s">
        <v>12</v>
      </c>
      <c r="G3999" s="48">
        <v>2500</v>
      </c>
      <c r="H3999" s="11"/>
    </row>
    <row r="4000" spans="1:8">
      <c r="A4000" s="8" t="s">
        <v>10</v>
      </c>
      <c r="B4000" s="9">
        <v>330804021</v>
      </c>
      <c r="C4000" s="9" t="s">
        <v>6147</v>
      </c>
      <c r="D4000" s="9" t="s">
        <v>6148</v>
      </c>
      <c r="E4000" s="9"/>
      <c r="F4000" s="10" t="s">
        <v>12</v>
      </c>
      <c r="G4000" s="48">
        <v>2200</v>
      </c>
      <c r="H4000" s="11"/>
    </row>
    <row r="4001" spans="1:8">
      <c r="A4001" s="8" t="s">
        <v>10</v>
      </c>
      <c r="B4001" s="9">
        <v>330804022</v>
      </c>
      <c r="C4001" s="9" t="s">
        <v>6149</v>
      </c>
      <c r="D4001" s="9"/>
      <c r="E4001" s="9"/>
      <c r="F4001" s="10" t="s">
        <v>12</v>
      </c>
      <c r="G4001" s="48">
        <v>2300</v>
      </c>
      <c r="H4001" s="11"/>
    </row>
    <row r="4002" spans="1:8">
      <c r="A4002" s="8" t="s">
        <v>10</v>
      </c>
      <c r="B4002" s="9">
        <v>330804023</v>
      </c>
      <c r="C4002" s="9" t="s">
        <v>6150</v>
      </c>
      <c r="D4002" s="9"/>
      <c r="E4002" s="9" t="s">
        <v>6151</v>
      </c>
      <c r="F4002" s="10" t="s">
        <v>12</v>
      </c>
      <c r="G4002" s="48">
        <v>2500</v>
      </c>
      <c r="H4002" s="11"/>
    </row>
    <row r="4003" spans="1:8">
      <c r="A4003" s="8" t="s">
        <v>10</v>
      </c>
      <c r="B4003" s="9">
        <v>330804024</v>
      </c>
      <c r="C4003" s="9" t="s">
        <v>6152</v>
      </c>
      <c r="D4003" s="9" t="s">
        <v>6153</v>
      </c>
      <c r="E4003" s="9" t="s">
        <v>4721</v>
      </c>
      <c r="F4003" s="10" t="s">
        <v>12</v>
      </c>
      <c r="G4003" s="48">
        <v>2500</v>
      </c>
      <c r="H4003" s="11"/>
    </row>
    <row r="4004" spans="1:8">
      <c r="A4004" s="8" t="s">
        <v>10</v>
      </c>
      <c r="B4004" s="9">
        <v>330804025</v>
      </c>
      <c r="C4004" s="9" t="s">
        <v>6154</v>
      </c>
      <c r="D4004" s="9"/>
      <c r="E4004" s="9" t="s">
        <v>4721</v>
      </c>
      <c r="F4004" s="10" t="s">
        <v>12</v>
      </c>
      <c r="G4004" s="48">
        <v>2500</v>
      </c>
      <c r="H4004" s="11"/>
    </row>
    <row r="4005" spans="1:8">
      <c r="A4005" s="8" t="s">
        <v>10</v>
      </c>
      <c r="B4005" s="9">
        <v>330804026</v>
      </c>
      <c r="C4005" s="9" t="s">
        <v>6155</v>
      </c>
      <c r="D4005" s="9"/>
      <c r="E4005" s="9" t="s">
        <v>4721</v>
      </c>
      <c r="F4005" s="10" t="s">
        <v>12</v>
      </c>
      <c r="G4005" s="48">
        <v>2500</v>
      </c>
      <c r="H4005" s="11"/>
    </row>
    <row r="4006" spans="1:8">
      <c r="A4006" s="8" t="s">
        <v>10</v>
      </c>
      <c r="B4006" s="9">
        <v>330804027</v>
      </c>
      <c r="C4006" s="9" t="s">
        <v>6156</v>
      </c>
      <c r="D4006" s="9"/>
      <c r="E4006" s="9" t="s">
        <v>4721</v>
      </c>
      <c r="F4006" s="10" t="s">
        <v>12</v>
      </c>
      <c r="G4006" s="48">
        <v>3500</v>
      </c>
      <c r="H4006" s="11"/>
    </row>
    <row r="4007" spans="1:8">
      <c r="A4007" s="8" t="s">
        <v>10</v>
      </c>
      <c r="B4007" s="9">
        <v>330804028</v>
      </c>
      <c r="C4007" s="9" t="s">
        <v>6157</v>
      </c>
      <c r="D4007" s="9"/>
      <c r="E4007" s="9" t="s">
        <v>4721</v>
      </c>
      <c r="F4007" s="10" t="s">
        <v>12</v>
      </c>
      <c r="G4007" s="48">
        <v>2500</v>
      </c>
      <c r="H4007" s="11"/>
    </row>
    <row r="4008" spans="1:8">
      <c r="A4008" s="8" t="s">
        <v>10</v>
      </c>
      <c r="B4008" s="9">
        <v>330804029</v>
      </c>
      <c r="C4008" s="9" t="s">
        <v>6158</v>
      </c>
      <c r="D4008" s="9" t="s">
        <v>6129</v>
      </c>
      <c r="E4008" s="9"/>
      <c r="F4008" s="10" t="s">
        <v>12</v>
      </c>
      <c r="G4008" s="48">
        <v>2500</v>
      </c>
      <c r="H4008" s="11"/>
    </row>
    <row r="4009" ht="24" spans="1:8">
      <c r="A4009" s="8" t="s">
        <v>10</v>
      </c>
      <c r="B4009" s="9">
        <v>330804030</v>
      </c>
      <c r="C4009" s="9" t="s">
        <v>6159</v>
      </c>
      <c r="D4009" s="9" t="s">
        <v>6160</v>
      </c>
      <c r="E4009" s="9" t="s">
        <v>4721</v>
      </c>
      <c r="F4009" s="10" t="s">
        <v>12</v>
      </c>
      <c r="G4009" s="48">
        <v>2500</v>
      </c>
      <c r="H4009" s="11"/>
    </row>
    <row r="4010" spans="1:8">
      <c r="A4010" s="8" t="s">
        <v>10</v>
      </c>
      <c r="B4010" s="9">
        <v>330804031</v>
      </c>
      <c r="C4010" s="9" t="s">
        <v>6161</v>
      </c>
      <c r="D4010" s="9"/>
      <c r="E4010" s="9" t="s">
        <v>4721</v>
      </c>
      <c r="F4010" s="10" t="s">
        <v>12</v>
      </c>
      <c r="G4010" s="48">
        <v>2500</v>
      </c>
      <c r="H4010" s="11"/>
    </row>
    <row r="4011" spans="1:8">
      <c r="A4011" s="8" t="s">
        <v>10</v>
      </c>
      <c r="B4011" s="9">
        <v>330804032</v>
      </c>
      <c r="C4011" s="9" t="s">
        <v>6162</v>
      </c>
      <c r="D4011" s="9"/>
      <c r="E4011" s="9"/>
      <c r="F4011" s="10" t="s">
        <v>12</v>
      </c>
      <c r="G4011" s="48">
        <v>2200</v>
      </c>
      <c r="H4011" s="11"/>
    </row>
    <row r="4012" spans="1:8">
      <c r="A4012" s="8" t="s">
        <v>62</v>
      </c>
      <c r="B4012" s="9">
        <v>330804033</v>
      </c>
      <c r="C4012" s="9" t="s">
        <v>6163</v>
      </c>
      <c r="D4012" s="9"/>
      <c r="E4012" s="9"/>
      <c r="F4012" s="10" t="s">
        <v>12</v>
      </c>
      <c r="G4012" s="48">
        <v>2000</v>
      </c>
      <c r="H4012" s="11"/>
    </row>
    <row r="4013" ht="24" spans="1:8">
      <c r="A4013" s="8" t="s">
        <v>10</v>
      </c>
      <c r="B4013" s="9">
        <v>330804034</v>
      </c>
      <c r="C4013" s="9" t="s">
        <v>6164</v>
      </c>
      <c r="D4013" s="9" t="s">
        <v>6165</v>
      </c>
      <c r="E4013" s="9"/>
      <c r="F4013" s="10" t="s">
        <v>12</v>
      </c>
      <c r="G4013" s="48">
        <v>2200</v>
      </c>
      <c r="H4013" s="11"/>
    </row>
    <row r="4014" spans="1:8">
      <c r="A4014" s="8" t="s">
        <v>10</v>
      </c>
      <c r="B4014" s="9">
        <v>330804035</v>
      </c>
      <c r="C4014" s="9" t="s">
        <v>6166</v>
      </c>
      <c r="D4014" s="9" t="s">
        <v>6167</v>
      </c>
      <c r="E4014" s="9" t="s">
        <v>6168</v>
      </c>
      <c r="F4014" s="10" t="s">
        <v>12</v>
      </c>
      <c r="G4014" s="48">
        <v>2200</v>
      </c>
      <c r="H4014" s="11"/>
    </row>
    <row r="4015" spans="1:8">
      <c r="A4015" s="8" t="s">
        <v>10</v>
      </c>
      <c r="B4015" s="9">
        <v>330804036</v>
      </c>
      <c r="C4015" s="9" t="s">
        <v>6169</v>
      </c>
      <c r="D4015" s="9"/>
      <c r="E4015" s="9"/>
      <c r="F4015" s="10" t="s">
        <v>12</v>
      </c>
      <c r="G4015" s="48">
        <v>2200</v>
      </c>
      <c r="H4015" s="11"/>
    </row>
    <row r="4016" spans="1:8">
      <c r="A4016" s="8" t="s">
        <v>62</v>
      </c>
      <c r="B4016" s="9">
        <v>330804037</v>
      </c>
      <c r="C4016" s="9" t="s">
        <v>6170</v>
      </c>
      <c r="D4016" s="9"/>
      <c r="E4016" s="9"/>
      <c r="F4016" s="10" t="s">
        <v>12</v>
      </c>
      <c r="G4016" s="48">
        <v>1600</v>
      </c>
      <c r="H4016" s="11"/>
    </row>
    <row r="4017" spans="1:8">
      <c r="A4017" s="8" t="s">
        <v>10</v>
      </c>
      <c r="B4017" s="9">
        <v>330804038</v>
      </c>
      <c r="C4017" s="9" t="s">
        <v>6171</v>
      </c>
      <c r="D4017" s="9" t="s">
        <v>6172</v>
      </c>
      <c r="E4017" s="9" t="s">
        <v>4721</v>
      </c>
      <c r="F4017" s="10" t="s">
        <v>12</v>
      </c>
      <c r="G4017" s="48">
        <v>2200</v>
      </c>
      <c r="H4017" s="11"/>
    </row>
    <row r="4018" spans="1:8">
      <c r="A4018" s="8" t="s">
        <v>62</v>
      </c>
      <c r="B4018" s="9">
        <v>330804039</v>
      </c>
      <c r="C4018" s="9" t="s">
        <v>6173</v>
      </c>
      <c r="D4018" s="9"/>
      <c r="E4018" s="9" t="s">
        <v>4721</v>
      </c>
      <c r="F4018" s="10" t="s">
        <v>12</v>
      </c>
      <c r="G4018" s="48">
        <v>1500</v>
      </c>
      <c r="H4018" s="11"/>
    </row>
    <row r="4019" spans="1:8">
      <c r="A4019" s="8" t="s">
        <v>62</v>
      </c>
      <c r="B4019" s="9">
        <v>330804040</v>
      </c>
      <c r="C4019" s="9" t="s">
        <v>6174</v>
      </c>
      <c r="D4019" s="9"/>
      <c r="E4019" s="9" t="s">
        <v>4721</v>
      </c>
      <c r="F4019" s="10" t="s">
        <v>12</v>
      </c>
      <c r="G4019" s="48">
        <v>1500</v>
      </c>
      <c r="H4019" s="11"/>
    </row>
    <row r="4020" ht="24" spans="1:8">
      <c r="A4020" s="8" t="s">
        <v>10</v>
      </c>
      <c r="B4020" s="9">
        <v>330804041</v>
      </c>
      <c r="C4020" s="9" t="s">
        <v>6175</v>
      </c>
      <c r="D4020" s="9" t="s">
        <v>6176</v>
      </c>
      <c r="E4020" s="9" t="s">
        <v>6177</v>
      </c>
      <c r="F4020" s="10" t="s">
        <v>12</v>
      </c>
      <c r="G4020" s="48">
        <v>2200</v>
      </c>
      <c r="H4020" s="11"/>
    </row>
    <row r="4021" spans="1:8">
      <c r="A4021" s="8" t="s">
        <v>10</v>
      </c>
      <c r="B4021" s="9">
        <v>330804042</v>
      </c>
      <c r="C4021" s="9" t="s">
        <v>6178</v>
      </c>
      <c r="D4021" s="9"/>
      <c r="E4021" s="9"/>
      <c r="F4021" s="10" t="s">
        <v>2401</v>
      </c>
      <c r="G4021" s="48">
        <v>1000</v>
      </c>
      <c r="H4021" s="11"/>
    </row>
    <row r="4022" spans="1:8">
      <c r="A4022" s="8" t="s">
        <v>10</v>
      </c>
      <c r="B4022" s="9">
        <v>330804043</v>
      </c>
      <c r="C4022" s="9" t="s">
        <v>6179</v>
      </c>
      <c r="D4022" s="9" t="s">
        <v>6180</v>
      </c>
      <c r="E4022" s="9" t="s">
        <v>6130</v>
      </c>
      <c r="F4022" s="10" t="s">
        <v>2401</v>
      </c>
      <c r="G4022" s="48">
        <v>1200</v>
      </c>
      <c r="H4022" s="11"/>
    </row>
    <row r="4023" ht="24" spans="1:8">
      <c r="A4023" s="8" t="s">
        <v>10</v>
      </c>
      <c r="B4023" s="9">
        <v>330804044</v>
      </c>
      <c r="C4023" s="9" t="s">
        <v>6181</v>
      </c>
      <c r="D4023" s="9" t="s">
        <v>6182</v>
      </c>
      <c r="E4023" s="9"/>
      <c r="F4023" s="10" t="s">
        <v>12</v>
      </c>
      <c r="G4023" s="48">
        <v>2000</v>
      </c>
      <c r="H4023" s="11"/>
    </row>
    <row r="4024" spans="1:8">
      <c r="A4024" s="8" t="s">
        <v>10</v>
      </c>
      <c r="B4024" s="9">
        <v>330804045</v>
      </c>
      <c r="C4024" s="9" t="s">
        <v>6183</v>
      </c>
      <c r="D4024" s="9" t="s">
        <v>6184</v>
      </c>
      <c r="E4024" s="9"/>
      <c r="F4024" s="10" t="s">
        <v>12</v>
      </c>
      <c r="G4024" s="48">
        <v>2000</v>
      </c>
      <c r="H4024" s="11"/>
    </row>
    <row r="4025" spans="1:8">
      <c r="A4025" s="8" t="s">
        <v>10</v>
      </c>
      <c r="B4025" s="9">
        <v>330804046</v>
      </c>
      <c r="C4025" s="9" t="s">
        <v>6185</v>
      </c>
      <c r="D4025" s="9"/>
      <c r="E4025" s="9" t="s">
        <v>4721</v>
      </c>
      <c r="F4025" s="10" t="s">
        <v>12</v>
      </c>
      <c r="G4025" s="48">
        <v>3000</v>
      </c>
      <c r="H4025" s="11"/>
    </row>
    <row r="4026" spans="1:8">
      <c r="A4026" s="8" t="s">
        <v>10</v>
      </c>
      <c r="B4026" s="9">
        <v>330804047</v>
      </c>
      <c r="C4026" s="9" t="s">
        <v>6186</v>
      </c>
      <c r="D4026" s="9"/>
      <c r="E4026" s="9" t="s">
        <v>4721</v>
      </c>
      <c r="F4026" s="10" t="s">
        <v>12</v>
      </c>
      <c r="G4026" s="48">
        <v>2600</v>
      </c>
      <c r="H4026" s="11"/>
    </row>
    <row r="4027" ht="24" spans="1:8">
      <c r="A4027" s="8" t="s">
        <v>10</v>
      </c>
      <c r="B4027" s="9">
        <v>330804048</v>
      </c>
      <c r="C4027" s="9" t="s">
        <v>6187</v>
      </c>
      <c r="D4027" s="9" t="s">
        <v>6188</v>
      </c>
      <c r="E4027" s="9"/>
      <c r="F4027" s="10" t="s">
        <v>12</v>
      </c>
      <c r="G4027" s="48">
        <v>2000</v>
      </c>
      <c r="H4027" s="11"/>
    </row>
    <row r="4028" ht="24" spans="1:8">
      <c r="A4028" s="8" t="s">
        <v>62</v>
      </c>
      <c r="B4028" s="9">
        <v>330804049</v>
      </c>
      <c r="C4028" s="9" t="s">
        <v>6189</v>
      </c>
      <c r="D4028" s="9" t="s">
        <v>6190</v>
      </c>
      <c r="E4028" s="9"/>
      <c r="F4028" s="10" t="s">
        <v>12</v>
      </c>
      <c r="G4028" s="48">
        <v>1000</v>
      </c>
      <c r="H4028" s="11"/>
    </row>
    <row r="4029" spans="1:8">
      <c r="A4029" s="8" t="s">
        <v>10</v>
      </c>
      <c r="B4029" s="9">
        <v>330804050</v>
      </c>
      <c r="C4029" s="9" t="s">
        <v>6191</v>
      </c>
      <c r="D4029" s="9" t="s">
        <v>6192</v>
      </c>
      <c r="E4029" s="9" t="s">
        <v>6193</v>
      </c>
      <c r="F4029" s="10" t="s">
        <v>12</v>
      </c>
      <c r="G4029" s="48">
        <v>1500</v>
      </c>
      <c r="H4029" s="11"/>
    </row>
    <row r="4030" spans="1:8">
      <c r="A4030" s="8" t="s">
        <v>10</v>
      </c>
      <c r="B4030" s="9">
        <v>330804051</v>
      </c>
      <c r="C4030" s="9" t="s">
        <v>6194</v>
      </c>
      <c r="D4030" s="9"/>
      <c r="E4030" s="9"/>
      <c r="F4030" s="10" t="s">
        <v>12</v>
      </c>
      <c r="G4030" s="48">
        <v>1600</v>
      </c>
      <c r="H4030" s="11"/>
    </row>
    <row r="4031" ht="36" spans="1:8">
      <c r="A4031" s="8" t="s">
        <v>10</v>
      </c>
      <c r="B4031" s="9">
        <v>330804052</v>
      </c>
      <c r="C4031" s="9" t="s">
        <v>6195</v>
      </c>
      <c r="D4031" s="9" t="s">
        <v>6196</v>
      </c>
      <c r="E4031" s="9"/>
      <c r="F4031" s="10" t="s">
        <v>12</v>
      </c>
      <c r="G4031" s="48">
        <v>1500</v>
      </c>
      <c r="H4031" s="11"/>
    </row>
    <row r="4032" ht="36" spans="1:8">
      <c r="A4032" s="8" t="s">
        <v>10</v>
      </c>
      <c r="B4032" s="9">
        <v>330804053</v>
      </c>
      <c r="C4032" s="9" t="s">
        <v>6197</v>
      </c>
      <c r="D4032" s="9" t="s">
        <v>6196</v>
      </c>
      <c r="E4032" s="9" t="s">
        <v>4721</v>
      </c>
      <c r="F4032" s="10" t="s">
        <v>12</v>
      </c>
      <c r="G4032" s="48">
        <v>1800</v>
      </c>
      <c r="H4032" s="11"/>
    </row>
    <row r="4033" spans="1:8">
      <c r="A4033" s="8" t="s">
        <v>10</v>
      </c>
      <c r="B4033" s="9">
        <v>330804054</v>
      </c>
      <c r="C4033" s="9" t="s">
        <v>6198</v>
      </c>
      <c r="D4033" s="9"/>
      <c r="E4033" s="9"/>
      <c r="F4033" s="10" t="s">
        <v>12</v>
      </c>
      <c r="G4033" s="48">
        <v>1800</v>
      </c>
      <c r="H4033" s="11"/>
    </row>
    <row r="4034" ht="36" spans="1:8">
      <c r="A4034" s="8" t="s">
        <v>10</v>
      </c>
      <c r="B4034" s="9">
        <v>330804055</v>
      </c>
      <c r="C4034" s="9" t="s">
        <v>6199</v>
      </c>
      <c r="D4034" s="9" t="s">
        <v>6200</v>
      </c>
      <c r="E4034" s="9"/>
      <c r="F4034" s="10" t="s">
        <v>12</v>
      </c>
      <c r="G4034" s="48">
        <v>2200</v>
      </c>
      <c r="H4034" s="11"/>
    </row>
    <row r="4035" spans="1:8">
      <c r="A4035" s="8" t="s">
        <v>10</v>
      </c>
      <c r="B4035" s="9">
        <v>330804056</v>
      </c>
      <c r="C4035" s="9" t="s">
        <v>6201</v>
      </c>
      <c r="D4035" s="9" t="s">
        <v>6202</v>
      </c>
      <c r="E4035" s="9"/>
      <c r="F4035" s="10" t="s">
        <v>12</v>
      </c>
      <c r="G4035" s="48">
        <v>1400</v>
      </c>
      <c r="H4035" s="11"/>
    </row>
    <row r="4036" ht="24" spans="1:8">
      <c r="A4036" s="8" t="s">
        <v>62</v>
      </c>
      <c r="B4036" s="9">
        <v>330804057</v>
      </c>
      <c r="C4036" s="9" t="s">
        <v>6203</v>
      </c>
      <c r="D4036" s="9" t="s">
        <v>6204</v>
      </c>
      <c r="E4036" s="9"/>
      <c r="F4036" s="10" t="s">
        <v>12</v>
      </c>
      <c r="G4036" s="48">
        <v>1300</v>
      </c>
      <c r="H4036" s="11"/>
    </row>
    <row r="4037" spans="1:8">
      <c r="A4037" s="8" t="s">
        <v>10</v>
      </c>
      <c r="B4037" s="9">
        <v>330804058</v>
      </c>
      <c r="C4037" s="9" t="s">
        <v>6205</v>
      </c>
      <c r="D4037" s="9"/>
      <c r="E4037" s="9"/>
      <c r="F4037" s="10" t="s">
        <v>12</v>
      </c>
      <c r="G4037" s="48">
        <v>2000</v>
      </c>
      <c r="H4037" s="11"/>
    </row>
    <row r="4038" spans="1:8">
      <c r="A4038" s="8" t="s">
        <v>10</v>
      </c>
      <c r="B4038" s="9">
        <v>330804059</v>
      </c>
      <c r="C4038" s="9" t="s">
        <v>6206</v>
      </c>
      <c r="D4038" s="9" t="s">
        <v>6207</v>
      </c>
      <c r="E4038" s="9"/>
      <c r="F4038" s="10" t="s">
        <v>379</v>
      </c>
      <c r="G4038" s="48">
        <v>1500</v>
      </c>
      <c r="H4038" s="11"/>
    </row>
    <row r="4039" spans="1:8">
      <c r="A4039" s="8" t="s">
        <v>20</v>
      </c>
      <c r="B4039" s="14">
        <v>330804060</v>
      </c>
      <c r="C4039" s="14" t="s">
        <v>6208</v>
      </c>
      <c r="D4039" s="14" t="s">
        <v>6209</v>
      </c>
      <c r="E4039" s="14"/>
      <c r="F4039" s="16" t="s">
        <v>379</v>
      </c>
      <c r="G4039" s="17">
        <v>1400</v>
      </c>
      <c r="H4039" s="17"/>
    </row>
    <row r="4040" spans="1:8">
      <c r="A4040" s="8" t="s">
        <v>10</v>
      </c>
      <c r="B4040" s="9">
        <v>330804061</v>
      </c>
      <c r="C4040" s="9" t="s">
        <v>6210</v>
      </c>
      <c r="D4040" s="9" t="s">
        <v>6211</v>
      </c>
      <c r="E4040" s="9"/>
      <c r="F4040" s="10" t="s">
        <v>379</v>
      </c>
      <c r="G4040" s="48">
        <v>1200</v>
      </c>
      <c r="H4040" s="11"/>
    </row>
    <row r="4041" ht="24" spans="1:8">
      <c r="A4041" s="8" t="s">
        <v>10</v>
      </c>
      <c r="B4041" s="9">
        <v>330804062</v>
      </c>
      <c r="C4041" s="9" t="s">
        <v>6212</v>
      </c>
      <c r="D4041" s="9" t="s">
        <v>6213</v>
      </c>
      <c r="E4041" s="9"/>
      <c r="F4041" s="10" t="s">
        <v>12</v>
      </c>
      <c r="G4041" s="48">
        <v>1600</v>
      </c>
      <c r="H4041" s="11"/>
    </row>
    <row r="4042" ht="48" spans="1:8">
      <c r="A4042" s="8" t="s">
        <v>10</v>
      </c>
      <c r="B4042" s="9">
        <v>330804063</v>
      </c>
      <c r="C4042" s="9" t="s">
        <v>6214</v>
      </c>
      <c r="D4042" s="9" t="s">
        <v>6215</v>
      </c>
      <c r="E4042" s="9"/>
      <c r="F4042" s="10" t="s">
        <v>12</v>
      </c>
      <c r="G4042" s="48">
        <v>1300</v>
      </c>
      <c r="H4042" s="11"/>
    </row>
    <row r="4043" spans="1:8">
      <c r="A4043" s="8" t="s">
        <v>10</v>
      </c>
      <c r="B4043" s="9">
        <v>330804064</v>
      </c>
      <c r="C4043" s="9" t="s">
        <v>6216</v>
      </c>
      <c r="D4043" s="9" t="s">
        <v>6217</v>
      </c>
      <c r="E4043" s="9"/>
      <c r="F4043" s="10" t="s">
        <v>12</v>
      </c>
      <c r="G4043" s="48">
        <v>1800</v>
      </c>
      <c r="H4043" s="11"/>
    </row>
    <row r="4044" ht="24" spans="1:8">
      <c r="A4044" s="8" t="s">
        <v>10</v>
      </c>
      <c r="B4044" s="9">
        <v>330804065</v>
      </c>
      <c r="C4044" s="9" t="s">
        <v>6218</v>
      </c>
      <c r="D4044" s="9" t="s">
        <v>6219</v>
      </c>
      <c r="E4044" s="9"/>
      <c r="F4044" s="10" t="s">
        <v>12</v>
      </c>
      <c r="G4044" s="48">
        <v>600</v>
      </c>
      <c r="H4044" s="11"/>
    </row>
    <row r="4045" spans="1:8">
      <c r="A4045" s="8" t="s">
        <v>62</v>
      </c>
      <c r="B4045" s="9">
        <v>330804066</v>
      </c>
      <c r="C4045" s="9" t="s">
        <v>6220</v>
      </c>
      <c r="D4045" s="9"/>
      <c r="E4045" s="9"/>
      <c r="F4045" s="10" t="s">
        <v>12</v>
      </c>
      <c r="G4045" s="48">
        <v>1200</v>
      </c>
      <c r="H4045" s="11"/>
    </row>
    <row r="4046" ht="24" spans="1:8">
      <c r="A4046" s="8" t="s">
        <v>38</v>
      </c>
      <c r="B4046" s="9">
        <v>330804067</v>
      </c>
      <c r="C4046" s="9" t="s">
        <v>6221</v>
      </c>
      <c r="D4046" s="9"/>
      <c r="E4046" s="9" t="s">
        <v>6222</v>
      </c>
      <c r="F4046" s="10" t="s">
        <v>12</v>
      </c>
      <c r="G4046" s="48">
        <v>3000</v>
      </c>
      <c r="H4046" s="11"/>
    </row>
    <row r="4047" ht="24" spans="1:8">
      <c r="A4047" s="8" t="s">
        <v>38</v>
      </c>
      <c r="B4047" s="9">
        <v>330804068</v>
      </c>
      <c r="C4047" s="9" t="s">
        <v>6223</v>
      </c>
      <c r="D4047" s="9"/>
      <c r="E4047" s="9" t="s">
        <v>6224</v>
      </c>
      <c r="F4047" s="10" t="s">
        <v>12</v>
      </c>
      <c r="G4047" s="48">
        <v>3500</v>
      </c>
      <c r="H4047" s="11"/>
    </row>
    <row r="4048" ht="36" spans="1:8">
      <c r="A4048" s="8" t="s">
        <v>129</v>
      </c>
      <c r="B4048" s="41">
        <v>330804069</v>
      </c>
      <c r="C4048" s="50" t="s">
        <v>6189</v>
      </c>
      <c r="D4048" s="41" t="s">
        <v>6225</v>
      </c>
      <c r="E4048" s="41"/>
      <c r="F4048" s="51" t="s">
        <v>12</v>
      </c>
      <c r="G4048" s="51">
        <v>2000</v>
      </c>
      <c r="H4048" s="75"/>
    </row>
    <row r="4049" spans="1:8">
      <c r="A4049" s="8" t="s">
        <v>94</v>
      </c>
      <c r="B4049" s="134">
        <v>330804070</v>
      </c>
      <c r="C4049" s="140" t="s">
        <v>6226</v>
      </c>
      <c r="D4049" s="136" t="s">
        <v>6227</v>
      </c>
      <c r="E4049" s="136"/>
      <c r="F4049" s="232" t="s">
        <v>12</v>
      </c>
      <c r="G4049" s="136">
        <v>3500</v>
      </c>
      <c r="H4049" s="26"/>
    </row>
    <row r="4050" spans="1:8">
      <c r="A4050" s="8" t="s">
        <v>129</v>
      </c>
      <c r="B4050" s="90">
        <v>330804071</v>
      </c>
      <c r="C4050" s="208" t="s">
        <v>6228</v>
      </c>
      <c r="D4050" s="90"/>
      <c r="E4050" s="90" t="s">
        <v>6229</v>
      </c>
      <c r="F4050" s="93" t="s">
        <v>12</v>
      </c>
      <c r="G4050" s="93">
        <v>2500</v>
      </c>
      <c r="H4050" s="320"/>
    </row>
    <row r="4051" spans="1:8">
      <c r="A4051" s="8" t="s">
        <v>129</v>
      </c>
      <c r="B4051" s="42">
        <v>330804072</v>
      </c>
      <c r="C4051" s="43" t="s">
        <v>6230</v>
      </c>
      <c r="D4051" s="43"/>
      <c r="E4051" s="43" t="s">
        <v>89</v>
      </c>
      <c r="F4051" s="45" t="s">
        <v>44</v>
      </c>
      <c r="G4051" s="46">
        <v>1000</v>
      </c>
      <c r="H4051" s="132"/>
    </row>
    <row r="4052" ht="108" spans="1:8">
      <c r="A4052" s="8" t="s">
        <v>20</v>
      </c>
      <c r="B4052" s="62">
        <v>330804073</v>
      </c>
      <c r="C4052" s="52" t="s">
        <v>6231</v>
      </c>
      <c r="D4052" s="52" t="s">
        <v>6232</v>
      </c>
      <c r="E4052" s="53"/>
      <c r="F4052" s="54" t="s">
        <v>12</v>
      </c>
      <c r="G4052" s="55">
        <v>1200</v>
      </c>
      <c r="H4052" s="54"/>
    </row>
    <row r="4053" spans="1:8">
      <c r="A4053" s="8" t="s">
        <v>10</v>
      </c>
      <c r="B4053" s="9">
        <v>3309</v>
      </c>
      <c r="C4053" s="9" t="s">
        <v>6233</v>
      </c>
      <c r="D4053" s="9"/>
      <c r="E4053" s="9"/>
      <c r="F4053" s="10"/>
      <c r="G4053" s="48"/>
      <c r="H4053" s="11"/>
    </row>
    <row r="4054" spans="1:8">
      <c r="A4054" s="8" t="s">
        <v>62</v>
      </c>
      <c r="B4054" s="9">
        <v>330900001</v>
      </c>
      <c r="C4054" s="9" t="s">
        <v>6234</v>
      </c>
      <c r="D4054" s="9"/>
      <c r="E4054" s="9"/>
      <c r="F4054" s="10" t="s">
        <v>12</v>
      </c>
      <c r="G4054" s="48">
        <v>60</v>
      </c>
      <c r="H4054" s="11"/>
    </row>
    <row r="4055" spans="1:8">
      <c r="A4055" s="8" t="s">
        <v>236</v>
      </c>
      <c r="B4055" s="9">
        <v>330900002</v>
      </c>
      <c r="C4055" s="9" t="s">
        <v>6235</v>
      </c>
      <c r="D4055" s="9" t="s">
        <v>3698</v>
      </c>
      <c r="E4055" s="9"/>
      <c r="F4055" s="10" t="s">
        <v>334</v>
      </c>
      <c r="G4055" s="48">
        <v>280</v>
      </c>
      <c r="H4055" s="11"/>
    </row>
    <row r="4056" spans="1:8">
      <c r="A4056" s="8" t="s">
        <v>10</v>
      </c>
      <c r="B4056" s="9">
        <v>330900003</v>
      </c>
      <c r="C4056" s="9" t="s">
        <v>6236</v>
      </c>
      <c r="D4056" s="9"/>
      <c r="E4056" s="9"/>
      <c r="F4056" s="10" t="s">
        <v>12</v>
      </c>
      <c r="G4056" s="48">
        <v>1500</v>
      </c>
      <c r="H4056" s="11"/>
    </row>
    <row r="4057" spans="1:8">
      <c r="A4057" s="8" t="s">
        <v>62</v>
      </c>
      <c r="B4057" s="9">
        <v>330900004</v>
      </c>
      <c r="C4057" s="9" t="s">
        <v>6237</v>
      </c>
      <c r="D4057" s="9"/>
      <c r="E4057" s="9"/>
      <c r="F4057" s="10" t="s">
        <v>12</v>
      </c>
      <c r="G4057" s="48">
        <v>800</v>
      </c>
      <c r="H4057" s="11"/>
    </row>
    <row r="4058" spans="1:8">
      <c r="A4058" s="8" t="s">
        <v>10</v>
      </c>
      <c r="B4058" s="9">
        <v>330900005</v>
      </c>
      <c r="C4058" s="9" t="s">
        <v>6238</v>
      </c>
      <c r="D4058" s="9" t="s">
        <v>6239</v>
      </c>
      <c r="E4058" s="9"/>
      <c r="F4058" s="10" t="s">
        <v>379</v>
      </c>
      <c r="G4058" s="48">
        <v>1000</v>
      </c>
      <c r="H4058" s="11"/>
    </row>
    <row r="4059" spans="1:8">
      <c r="A4059" s="8" t="s">
        <v>10</v>
      </c>
      <c r="B4059" s="9">
        <v>330900006</v>
      </c>
      <c r="C4059" s="9" t="s">
        <v>6240</v>
      </c>
      <c r="D4059" s="9" t="s">
        <v>6239</v>
      </c>
      <c r="E4059" s="9"/>
      <c r="F4059" s="10" t="s">
        <v>12</v>
      </c>
      <c r="G4059" s="48">
        <v>1500</v>
      </c>
      <c r="H4059" s="11"/>
    </row>
    <row r="4060" spans="1:8">
      <c r="A4060" s="8" t="s">
        <v>10</v>
      </c>
      <c r="B4060" s="9">
        <v>330900007</v>
      </c>
      <c r="C4060" s="9" t="s">
        <v>6241</v>
      </c>
      <c r="D4060" s="9" t="s">
        <v>6242</v>
      </c>
      <c r="E4060" s="9"/>
      <c r="F4060" s="10" t="s">
        <v>12</v>
      </c>
      <c r="G4060" s="48">
        <v>1300</v>
      </c>
      <c r="H4060" s="11"/>
    </row>
    <row r="4061" spans="1:8">
      <c r="A4061" s="8" t="s">
        <v>10</v>
      </c>
      <c r="B4061" s="9">
        <v>330900008</v>
      </c>
      <c r="C4061" s="9" t="s">
        <v>6243</v>
      </c>
      <c r="D4061" s="9" t="s">
        <v>6239</v>
      </c>
      <c r="E4061" s="9"/>
      <c r="F4061" s="10" t="s">
        <v>379</v>
      </c>
      <c r="G4061" s="48">
        <v>1200</v>
      </c>
      <c r="H4061" s="11"/>
    </row>
    <row r="4062" spans="1:8">
      <c r="A4062" s="8" t="s">
        <v>10</v>
      </c>
      <c r="B4062" s="9">
        <v>330900009</v>
      </c>
      <c r="C4062" s="9" t="s">
        <v>6244</v>
      </c>
      <c r="D4062" s="9" t="s">
        <v>6245</v>
      </c>
      <c r="E4062" s="9"/>
      <c r="F4062" s="10" t="s">
        <v>12</v>
      </c>
      <c r="G4062" s="48">
        <v>1500</v>
      </c>
      <c r="H4062" s="11"/>
    </row>
    <row r="4063" spans="1:8">
      <c r="A4063" s="8" t="s">
        <v>10</v>
      </c>
      <c r="B4063" s="9">
        <v>330900010</v>
      </c>
      <c r="C4063" s="9" t="s">
        <v>6246</v>
      </c>
      <c r="D4063" s="9" t="s">
        <v>6245</v>
      </c>
      <c r="E4063" s="9"/>
      <c r="F4063" s="10" t="s">
        <v>12</v>
      </c>
      <c r="G4063" s="48">
        <v>1800</v>
      </c>
      <c r="H4063" s="11"/>
    </row>
    <row r="4064" spans="1:8">
      <c r="A4064" s="8" t="s">
        <v>10</v>
      </c>
      <c r="B4064" s="9">
        <v>330900011</v>
      </c>
      <c r="C4064" s="9" t="s">
        <v>6247</v>
      </c>
      <c r="D4064" s="9" t="s">
        <v>6248</v>
      </c>
      <c r="E4064" s="9" t="s">
        <v>4839</v>
      </c>
      <c r="F4064" s="10" t="s">
        <v>12</v>
      </c>
      <c r="G4064" s="48">
        <v>1600</v>
      </c>
      <c r="H4064" s="11"/>
    </row>
    <row r="4065" spans="1:8">
      <c r="A4065" s="8" t="s">
        <v>10</v>
      </c>
      <c r="B4065" s="9">
        <v>330900012</v>
      </c>
      <c r="C4065" s="9" t="s">
        <v>6249</v>
      </c>
      <c r="D4065" s="9"/>
      <c r="E4065" s="9"/>
      <c r="F4065" s="10" t="s">
        <v>379</v>
      </c>
      <c r="G4065" s="48">
        <v>1500</v>
      </c>
      <c r="H4065" s="11"/>
    </row>
    <row r="4066" ht="24" spans="1:8">
      <c r="A4066" s="8" t="s">
        <v>10</v>
      </c>
      <c r="B4066" s="9">
        <v>330900013</v>
      </c>
      <c r="C4066" s="9" t="s">
        <v>6250</v>
      </c>
      <c r="D4066" s="9"/>
      <c r="E4066" s="9"/>
      <c r="F4066" s="10" t="s">
        <v>6251</v>
      </c>
      <c r="G4066" s="48">
        <v>800</v>
      </c>
      <c r="H4066" s="11"/>
    </row>
    <row r="4067" spans="1:8">
      <c r="A4067" s="8" t="s">
        <v>10</v>
      </c>
      <c r="B4067" s="9">
        <v>330900014</v>
      </c>
      <c r="C4067" s="9" t="s">
        <v>6252</v>
      </c>
      <c r="D4067" s="9"/>
      <c r="E4067" s="9"/>
      <c r="F4067" s="10" t="s">
        <v>379</v>
      </c>
      <c r="G4067" s="48">
        <v>800</v>
      </c>
      <c r="H4067" s="11"/>
    </row>
    <row r="4068" ht="24" spans="1:8">
      <c r="A4068" s="8" t="s">
        <v>10</v>
      </c>
      <c r="B4068" s="9">
        <v>330900015</v>
      </c>
      <c r="C4068" s="9" t="s">
        <v>6253</v>
      </c>
      <c r="D4068" s="9" t="s">
        <v>6254</v>
      </c>
      <c r="E4068" s="9"/>
      <c r="F4068" s="10" t="s">
        <v>12</v>
      </c>
      <c r="G4068" s="48">
        <v>1200</v>
      </c>
      <c r="H4068" s="11"/>
    </row>
    <row r="4069" spans="1:8">
      <c r="A4069" s="8" t="s">
        <v>10</v>
      </c>
      <c r="B4069" s="9">
        <v>330900016</v>
      </c>
      <c r="C4069" s="9" t="s">
        <v>6255</v>
      </c>
      <c r="D4069" s="9"/>
      <c r="E4069" s="9"/>
      <c r="F4069" s="10" t="s">
        <v>12</v>
      </c>
      <c r="G4069" s="48">
        <v>1500</v>
      </c>
      <c r="H4069" s="11"/>
    </row>
    <row r="4070" spans="1:8">
      <c r="A4070" s="8" t="s">
        <v>10</v>
      </c>
      <c r="B4070" s="9">
        <v>330900017</v>
      </c>
      <c r="C4070" s="9" t="s">
        <v>6256</v>
      </c>
      <c r="D4070" s="9"/>
      <c r="E4070" s="9"/>
      <c r="F4070" s="10" t="s">
        <v>12</v>
      </c>
      <c r="G4070" s="48">
        <v>1500</v>
      </c>
      <c r="H4070" s="11"/>
    </row>
    <row r="4071" ht="24" spans="1:8">
      <c r="A4071" s="8" t="s">
        <v>10</v>
      </c>
      <c r="B4071" s="9">
        <v>330900018</v>
      </c>
      <c r="C4071" s="9" t="s">
        <v>6257</v>
      </c>
      <c r="D4071" s="9" t="s">
        <v>6258</v>
      </c>
      <c r="E4071" s="9"/>
      <c r="F4071" s="10" t="s">
        <v>12</v>
      </c>
      <c r="G4071" s="48">
        <v>1500</v>
      </c>
      <c r="H4071" s="11"/>
    </row>
    <row r="4072" spans="1:8">
      <c r="A4072" s="8" t="s">
        <v>10</v>
      </c>
      <c r="B4072" s="9">
        <v>330900019</v>
      </c>
      <c r="C4072" s="9" t="s">
        <v>6259</v>
      </c>
      <c r="D4072" s="9"/>
      <c r="E4072" s="9"/>
      <c r="F4072" s="10" t="s">
        <v>12</v>
      </c>
      <c r="G4072" s="48">
        <v>1800</v>
      </c>
      <c r="H4072" s="11"/>
    </row>
    <row r="4073" spans="1:8">
      <c r="A4073" s="8" t="s">
        <v>10</v>
      </c>
      <c r="B4073" s="9">
        <v>330900020</v>
      </c>
      <c r="C4073" s="9" t="s">
        <v>6260</v>
      </c>
      <c r="D4073" s="9"/>
      <c r="E4073" s="9" t="s">
        <v>6261</v>
      </c>
      <c r="F4073" s="10" t="s">
        <v>12</v>
      </c>
      <c r="G4073" s="48">
        <v>2600</v>
      </c>
      <c r="H4073" s="11"/>
    </row>
    <row r="4074" spans="1:8">
      <c r="A4074" s="8" t="s">
        <v>62</v>
      </c>
      <c r="B4074" s="9">
        <v>330900021</v>
      </c>
      <c r="C4074" s="9" t="s">
        <v>6262</v>
      </c>
      <c r="D4074" s="9"/>
      <c r="E4074" s="9"/>
      <c r="F4074" s="10" t="s">
        <v>12</v>
      </c>
      <c r="G4074" s="48">
        <v>1400</v>
      </c>
      <c r="H4074" s="11"/>
    </row>
    <row r="4075" ht="24" spans="1:8">
      <c r="A4075" s="8" t="s">
        <v>6263</v>
      </c>
      <c r="B4075" s="40">
        <v>330900022</v>
      </c>
      <c r="C4075" s="40" t="s">
        <v>6264</v>
      </c>
      <c r="D4075" s="40" t="s">
        <v>6265</v>
      </c>
      <c r="E4075" s="40" t="s">
        <v>6266</v>
      </c>
      <c r="F4075" s="131" t="s">
        <v>12</v>
      </c>
      <c r="G4075" s="131">
        <v>400</v>
      </c>
      <c r="H4075" s="138" t="s">
        <v>6267</v>
      </c>
    </row>
    <row r="4076" spans="1:8">
      <c r="A4076" s="8" t="s">
        <v>10</v>
      </c>
      <c r="B4076" s="9">
        <v>3310</v>
      </c>
      <c r="C4076" s="9" t="s">
        <v>6268</v>
      </c>
      <c r="D4076" s="9"/>
      <c r="E4076" s="9"/>
      <c r="F4076" s="10"/>
      <c r="G4076" s="48"/>
      <c r="H4076" s="11"/>
    </row>
    <row r="4077" spans="1:8">
      <c r="A4077" s="8" t="s">
        <v>10</v>
      </c>
      <c r="B4077" s="9">
        <v>331001</v>
      </c>
      <c r="C4077" s="9" t="s">
        <v>6269</v>
      </c>
      <c r="D4077" s="9"/>
      <c r="E4077" s="9" t="s">
        <v>5571</v>
      </c>
      <c r="F4077" s="10"/>
      <c r="G4077" s="48"/>
      <c r="H4077" s="11"/>
    </row>
    <row r="4078" spans="1:8">
      <c r="A4078" s="8" t="s">
        <v>10</v>
      </c>
      <c r="B4078" s="9">
        <v>331001001</v>
      </c>
      <c r="C4078" s="9" t="s">
        <v>6270</v>
      </c>
      <c r="D4078" s="9"/>
      <c r="E4078" s="9"/>
      <c r="F4078" s="10" t="s">
        <v>12</v>
      </c>
      <c r="G4078" s="48">
        <v>1200</v>
      </c>
      <c r="H4078" s="11"/>
    </row>
    <row r="4079" ht="24" spans="1:8">
      <c r="A4079" s="8" t="s">
        <v>10</v>
      </c>
      <c r="B4079" s="9">
        <v>331001002</v>
      </c>
      <c r="C4079" s="9" t="s">
        <v>6271</v>
      </c>
      <c r="D4079" s="9" t="s">
        <v>6272</v>
      </c>
      <c r="E4079" s="9"/>
      <c r="F4079" s="10" t="s">
        <v>12</v>
      </c>
      <c r="G4079" s="48">
        <v>1600</v>
      </c>
      <c r="H4079" s="11"/>
    </row>
    <row r="4080" spans="1:8">
      <c r="A4080" s="8" t="s">
        <v>10</v>
      </c>
      <c r="B4080" s="9">
        <v>3310010020</v>
      </c>
      <c r="C4080" s="9" t="s">
        <v>6273</v>
      </c>
      <c r="D4080" s="9"/>
      <c r="E4080" s="9"/>
      <c r="F4080" s="10" t="s">
        <v>12</v>
      </c>
      <c r="G4080" s="48">
        <v>1920</v>
      </c>
      <c r="H4080" s="11"/>
    </row>
    <row r="4081" ht="24" spans="1:8">
      <c r="A4081" s="8" t="s">
        <v>10</v>
      </c>
      <c r="B4081" s="9">
        <v>331001003</v>
      </c>
      <c r="C4081" s="9" t="s">
        <v>6274</v>
      </c>
      <c r="D4081" s="9" t="s">
        <v>6275</v>
      </c>
      <c r="E4081" s="9"/>
      <c r="F4081" s="10" t="s">
        <v>12</v>
      </c>
      <c r="G4081" s="48">
        <v>1600</v>
      </c>
      <c r="H4081" s="11"/>
    </row>
    <row r="4082" ht="24" spans="1:8">
      <c r="A4082" s="8" t="s">
        <v>10</v>
      </c>
      <c r="B4082" s="9">
        <v>331001004</v>
      </c>
      <c r="C4082" s="9" t="s">
        <v>6276</v>
      </c>
      <c r="D4082" s="9" t="s">
        <v>6277</v>
      </c>
      <c r="E4082" s="9"/>
      <c r="F4082" s="10" t="s">
        <v>12</v>
      </c>
      <c r="G4082" s="48">
        <v>1600</v>
      </c>
      <c r="H4082" s="11"/>
    </row>
    <row r="4083" ht="24" spans="1:8">
      <c r="A4083" s="8" t="s">
        <v>10</v>
      </c>
      <c r="B4083" s="9">
        <v>3310010040</v>
      </c>
      <c r="C4083" s="9" t="s">
        <v>6278</v>
      </c>
      <c r="D4083" s="9" t="s">
        <v>6277</v>
      </c>
      <c r="E4083" s="9"/>
      <c r="F4083" s="10" t="s">
        <v>12</v>
      </c>
      <c r="G4083" s="48">
        <v>1920</v>
      </c>
      <c r="H4083" s="11"/>
    </row>
    <row r="4084" spans="1:8">
      <c r="A4084" s="8" t="s">
        <v>10</v>
      </c>
      <c r="B4084" s="9">
        <v>331001005</v>
      </c>
      <c r="C4084" s="9" t="s">
        <v>6279</v>
      </c>
      <c r="D4084" s="9"/>
      <c r="E4084" s="9"/>
      <c r="F4084" s="10" t="s">
        <v>12</v>
      </c>
      <c r="G4084" s="48">
        <v>1600</v>
      </c>
      <c r="H4084" s="11"/>
    </row>
    <row r="4085" spans="1:8">
      <c r="A4085" s="8" t="s">
        <v>10</v>
      </c>
      <c r="B4085" s="9">
        <v>3310010050</v>
      </c>
      <c r="C4085" s="9" t="s">
        <v>6280</v>
      </c>
      <c r="D4085" s="9"/>
      <c r="E4085" s="9"/>
      <c r="F4085" s="10" t="s">
        <v>12</v>
      </c>
      <c r="G4085" s="48">
        <v>1920</v>
      </c>
      <c r="H4085" s="11"/>
    </row>
    <row r="4086" spans="1:8">
      <c r="A4086" s="8" t="s">
        <v>10</v>
      </c>
      <c r="B4086" s="9">
        <v>331001006</v>
      </c>
      <c r="C4086" s="9" t="s">
        <v>6281</v>
      </c>
      <c r="D4086" s="9"/>
      <c r="E4086" s="9"/>
      <c r="F4086" s="10" t="s">
        <v>12</v>
      </c>
      <c r="G4086" s="48">
        <v>1600</v>
      </c>
      <c r="H4086" s="11"/>
    </row>
    <row r="4087" spans="1:8">
      <c r="A4087" s="8" t="s">
        <v>10</v>
      </c>
      <c r="B4087" s="9">
        <v>3310010060</v>
      </c>
      <c r="C4087" s="9" t="s">
        <v>6282</v>
      </c>
      <c r="D4087" s="9" t="s">
        <v>6283</v>
      </c>
      <c r="E4087" s="9"/>
      <c r="F4087" s="10" t="s">
        <v>12</v>
      </c>
      <c r="G4087" s="48">
        <v>1920</v>
      </c>
      <c r="H4087" s="11"/>
    </row>
    <row r="4088" spans="1:8">
      <c r="A4088" s="8" t="s">
        <v>10</v>
      </c>
      <c r="B4088" s="9">
        <v>331001007</v>
      </c>
      <c r="C4088" s="9" t="s">
        <v>6284</v>
      </c>
      <c r="D4088" s="9" t="s">
        <v>6285</v>
      </c>
      <c r="E4088" s="9"/>
      <c r="F4088" s="10" t="s">
        <v>12</v>
      </c>
      <c r="G4088" s="48">
        <v>1920</v>
      </c>
      <c r="H4088" s="11"/>
    </row>
    <row r="4089" spans="1:8">
      <c r="A4089" s="8" t="s">
        <v>10</v>
      </c>
      <c r="B4089" s="9">
        <v>331001008</v>
      </c>
      <c r="C4089" s="9" t="s">
        <v>6286</v>
      </c>
      <c r="D4089" s="9"/>
      <c r="E4089" s="9"/>
      <c r="F4089" s="10" t="s">
        <v>12</v>
      </c>
      <c r="G4089" s="48">
        <v>2000</v>
      </c>
      <c r="H4089" s="11"/>
    </row>
    <row r="4090" ht="24" spans="1:8">
      <c r="A4090" s="8" t="s">
        <v>10</v>
      </c>
      <c r="B4090" s="9">
        <v>331001009</v>
      </c>
      <c r="C4090" s="9" t="s">
        <v>6287</v>
      </c>
      <c r="D4090" s="9" t="s">
        <v>6288</v>
      </c>
      <c r="E4090" s="9" t="s">
        <v>6289</v>
      </c>
      <c r="F4090" s="10" t="s">
        <v>12</v>
      </c>
      <c r="G4090" s="48">
        <v>1600</v>
      </c>
      <c r="H4090" s="11"/>
    </row>
    <row r="4091" ht="24" spans="1:8">
      <c r="A4091" s="8" t="s">
        <v>10</v>
      </c>
      <c r="B4091" s="9">
        <v>331001010</v>
      </c>
      <c r="C4091" s="9" t="s">
        <v>6290</v>
      </c>
      <c r="D4091" s="9" t="s">
        <v>6291</v>
      </c>
      <c r="E4091" s="9" t="s">
        <v>3603</v>
      </c>
      <c r="F4091" s="10" t="s">
        <v>12</v>
      </c>
      <c r="G4091" s="48">
        <v>1920</v>
      </c>
      <c r="H4091" s="11"/>
    </row>
    <row r="4092" ht="48" spans="1:8">
      <c r="A4092" s="8" t="s">
        <v>10</v>
      </c>
      <c r="B4092" s="9">
        <v>331001011</v>
      </c>
      <c r="C4092" s="9" t="s">
        <v>6292</v>
      </c>
      <c r="D4092" s="9" t="s">
        <v>6293</v>
      </c>
      <c r="E4092" s="9"/>
      <c r="F4092" s="10" t="s">
        <v>12</v>
      </c>
      <c r="G4092" s="48">
        <v>1800</v>
      </c>
      <c r="H4092" s="11"/>
    </row>
    <row r="4093" ht="48" spans="1:8">
      <c r="A4093" s="8" t="s">
        <v>10</v>
      </c>
      <c r="B4093" s="9">
        <v>3310010110</v>
      </c>
      <c r="C4093" s="9" t="s">
        <v>6294</v>
      </c>
      <c r="D4093" s="9" t="s">
        <v>6293</v>
      </c>
      <c r="E4093" s="9"/>
      <c r="F4093" s="10" t="s">
        <v>12</v>
      </c>
      <c r="G4093" s="48">
        <v>2200</v>
      </c>
      <c r="H4093" s="11"/>
    </row>
    <row r="4094" ht="24" spans="1:8">
      <c r="A4094" s="8" t="s">
        <v>20</v>
      </c>
      <c r="B4094" s="14">
        <v>331001012</v>
      </c>
      <c r="C4094" s="14" t="s">
        <v>6295</v>
      </c>
      <c r="D4094" s="14" t="s">
        <v>6296</v>
      </c>
      <c r="E4094" s="14"/>
      <c r="F4094" s="16" t="s">
        <v>12</v>
      </c>
      <c r="G4094" s="17">
        <v>2600</v>
      </c>
      <c r="H4094" s="17"/>
    </row>
    <row r="4095" spans="1:8">
      <c r="A4095" s="8" t="s">
        <v>62</v>
      </c>
      <c r="B4095" s="9">
        <v>331001013</v>
      </c>
      <c r="C4095" s="9" t="s">
        <v>6297</v>
      </c>
      <c r="D4095" s="9"/>
      <c r="E4095" s="9"/>
      <c r="F4095" s="10" t="s">
        <v>12</v>
      </c>
      <c r="G4095" s="48">
        <v>2600</v>
      </c>
      <c r="H4095" s="11"/>
    </row>
    <row r="4096" spans="1:8">
      <c r="A4096" s="8" t="s">
        <v>10</v>
      </c>
      <c r="B4096" s="9">
        <v>331001014</v>
      </c>
      <c r="C4096" s="9" t="s">
        <v>6298</v>
      </c>
      <c r="D4096" s="9"/>
      <c r="E4096" s="9"/>
      <c r="F4096" s="10" t="s">
        <v>12</v>
      </c>
      <c r="G4096" s="48">
        <v>2200</v>
      </c>
      <c r="H4096" s="11"/>
    </row>
    <row r="4097" spans="1:8">
      <c r="A4097" s="8" t="s">
        <v>10</v>
      </c>
      <c r="B4097" s="9">
        <v>3310010140</v>
      </c>
      <c r="C4097" s="9" t="s">
        <v>6299</v>
      </c>
      <c r="D4097" s="9"/>
      <c r="E4097" s="9"/>
      <c r="F4097" s="10" t="s">
        <v>12</v>
      </c>
      <c r="G4097" s="48">
        <v>2500</v>
      </c>
      <c r="H4097" s="11"/>
    </row>
    <row r="4098" spans="1:8">
      <c r="A4098" s="8" t="s">
        <v>10</v>
      </c>
      <c r="B4098" s="9">
        <v>331001015</v>
      </c>
      <c r="C4098" s="9" t="s">
        <v>6300</v>
      </c>
      <c r="D4098" s="9"/>
      <c r="E4098" s="9"/>
      <c r="F4098" s="10" t="s">
        <v>12</v>
      </c>
      <c r="G4098" s="48">
        <v>1600</v>
      </c>
      <c r="H4098" s="11"/>
    </row>
    <row r="4099" ht="24" spans="1:8">
      <c r="A4099" s="8" t="s">
        <v>10</v>
      </c>
      <c r="B4099" s="9">
        <v>331001016</v>
      </c>
      <c r="C4099" s="9" t="s">
        <v>6301</v>
      </c>
      <c r="D4099" s="9" t="s">
        <v>6302</v>
      </c>
      <c r="E4099" s="9"/>
      <c r="F4099" s="10" t="s">
        <v>12</v>
      </c>
      <c r="G4099" s="48">
        <v>2000</v>
      </c>
      <c r="H4099" s="11"/>
    </row>
    <row r="4100" ht="48" spans="1:8">
      <c r="A4100" s="8" t="s">
        <v>10</v>
      </c>
      <c r="B4100" s="9">
        <v>331001017</v>
      </c>
      <c r="C4100" s="9" t="s">
        <v>6303</v>
      </c>
      <c r="D4100" s="9" t="s">
        <v>6304</v>
      </c>
      <c r="E4100" s="9"/>
      <c r="F4100" s="10" t="s">
        <v>12</v>
      </c>
      <c r="G4100" s="48">
        <v>1800</v>
      </c>
      <c r="H4100" s="11"/>
    </row>
    <row r="4101" spans="1:8">
      <c r="A4101" s="8" t="s">
        <v>10</v>
      </c>
      <c r="B4101" s="9">
        <v>331001018</v>
      </c>
      <c r="C4101" s="9" t="s">
        <v>6305</v>
      </c>
      <c r="D4101" s="9" t="s">
        <v>6306</v>
      </c>
      <c r="E4101" s="9"/>
      <c r="F4101" s="10" t="s">
        <v>12</v>
      </c>
      <c r="G4101" s="48">
        <v>2200</v>
      </c>
      <c r="H4101" s="11"/>
    </row>
    <row r="4102" spans="1:8">
      <c r="A4102" s="8" t="s">
        <v>10</v>
      </c>
      <c r="B4102" s="9">
        <v>331001019</v>
      </c>
      <c r="C4102" s="9" t="s">
        <v>6307</v>
      </c>
      <c r="D4102" s="9"/>
      <c r="E4102" s="9"/>
      <c r="F4102" s="10" t="s">
        <v>12</v>
      </c>
      <c r="G4102" s="48">
        <v>1500</v>
      </c>
      <c r="H4102" s="11"/>
    </row>
    <row r="4103" ht="24" spans="1:8">
      <c r="A4103" s="8" t="s">
        <v>129</v>
      </c>
      <c r="B4103" s="42">
        <v>331001020</v>
      </c>
      <c r="C4103" s="43" t="s">
        <v>6308</v>
      </c>
      <c r="D4103" s="43" t="s">
        <v>6309</v>
      </c>
      <c r="E4103" s="43"/>
      <c r="F4103" s="45" t="s">
        <v>12</v>
      </c>
      <c r="G4103" s="46">
        <v>2900</v>
      </c>
      <c r="H4103" s="132"/>
    </row>
    <row r="4104" spans="1:8">
      <c r="A4104" s="8" t="s">
        <v>62</v>
      </c>
      <c r="B4104" s="9">
        <v>331001021</v>
      </c>
      <c r="C4104" s="9" t="s">
        <v>6310</v>
      </c>
      <c r="D4104" s="9" t="s">
        <v>6311</v>
      </c>
      <c r="E4104" s="9"/>
      <c r="F4104" s="10" t="s">
        <v>12</v>
      </c>
      <c r="G4104" s="48">
        <v>1500</v>
      </c>
      <c r="H4104" s="11"/>
    </row>
    <row r="4105" spans="1:8">
      <c r="A4105" s="8" t="s">
        <v>62</v>
      </c>
      <c r="B4105" s="9">
        <v>3310010210</v>
      </c>
      <c r="C4105" s="9" t="s">
        <v>6312</v>
      </c>
      <c r="D4105" s="9" t="s">
        <v>6311</v>
      </c>
      <c r="E4105" s="9"/>
      <c r="F4105" s="10" t="s">
        <v>12</v>
      </c>
      <c r="G4105" s="48">
        <v>2200</v>
      </c>
      <c r="H4105" s="11"/>
    </row>
    <row r="4106" spans="1:8">
      <c r="A4106" s="8" t="s">
        <v>62</v>
      </c>
      <c r="B4106" s="9">
        <v>331001022</v>
      </c>
      <c r="C4106" s="9" t="s">
        <v>6313</v>
      </c>
      <c r="D4106" s="9" t="s">
        <v>6314</v>
      </c>
      <c r="E4106" s="9"/>
      <c r="F4106" s="10" t="s">
        <v>12</v>
      </c>
      <c r="G4106" s="48">
        <v>1800</v>
      </c>
      <c r="H4106" s="11"/>
    </row>
    <row r="4107" ht="24" spans="1:8">
      <c r="A4107" s="8" t="s">
        <v>62</v>
      </c>
      <c r="B4107" s="9">
        <v>331001023</v>
      </c>
      <c r="C4107" s="9" t="s">
        <v>6315</v>
      </c>
      <c r="D4107" s="9" t="s">
        <v>6316</v>
      </c>
      <c r="E4107" s="9"/>
      <c r="F4107" s="10" t="s">
        <v>12</v>
      </c>
      <c r="G4107" s="48">
        <v>2100</v>
      </c>
      <c r="H4107" s="11"/>
    </row>
    <row r="4108" spans="1:8">
      <c r="A4108" s="8" t="s">
        <v>10</v>
      </c>
      <c r="B4108" s="9">
        <v>331002</v>
      </c>
      <c r="C4108" s="9" t="s">
        <v>6317</v>
      </c>
      <c r="D4108" s="9"/>
      <c r="E4108" s="9" t="s">
        <v>5571</v>
      </c>
      <c r="F4108" s="10"/>
      <c r="G4108" s="48"/>
      <c r="H4108" s="11"/>
    </row>
    <row r="4109" spans="1:8">
      <c r="A4109" s="8" t="s">
        <v>10</v>
      </c>
      <c r="B4109" s="9">
        <v>331002001</v>
      </c>
      <c r="C4109" s="9" t="s">
        <v>6318</v>
      </c>
      <c r="D4109" s="9"/>
      <c r="E4109" s="9"/>
      <c r="F4109" s="10" t="s">
        <v>12</v>
      </c>
      <c r="G4109" s="48">
        <v>1080</v>
      </c>
      <c r="H4109" s="11"/>
    </row>
    <row r="4110" spans="1:8">
      <c r="A4110" s="8" t="s">
        <v>10</v>
      </c>
      <c r="B4110" s="9">
        <v>331002002</v>
      </c>
      <c r="C4110" s="9" t="s">
        <v>6319</v>
      </c>
      <c r="D4110" s="9"/>
      <c r="E4110" s="9"/>
      <c r="F4110" s="10" t="s">
        <v>12</v>
      </c>
      <c r="G4110" s="48">
        <v>1080</v>
      </c>
      <c r="H4110" s="11"/>
    </row>
    <row r="4111" spans="1:8">
      <c r="A4111" s="8" t="s">
        <v>10</v>
      </c>
      <c r="B4111" s="9">
        <v>3310020020</v>
      </c>
      <c r="C4111" s="9" t="s">
        <v>6320</v>
      </c>
      <c r="D4111" s="9"/>
      <c r="E4111" s="9"/>
      <c r="F4111" s="10" t="s">
        <v>12</v>
      </c>
      <c r="G4111" s="48">
        <v>1400</v>
      </c>
      <c r="H4111" s="11"/>
    </row>
    <row r="4112" spans="1:8">
      <c r="A4112" s="8" t="s">
        <v>20</v>
      </c>
      <c r="B4112" s="14">
        <v>331002003</v>
      </c>
      <c r="C4112" s="14" t="s">
        <v>6321</v>
      </c>
      <c r="D4112" s="14"/>
      <c r="E4112" s="14"/>
      <c r="F4112" s="16" t="s">
        <v>12</v>
      </c>
      <c r="G4112" s="17">
        <v>1800</v>
      </c>
      <c r="H4112" s="17"/>
    </row>
    <row r="4113" ht="48" spans="1:8">
      <c r="A4113" s="8" t="s">
        <v>10</v>
      </c>
      <c r="B4113" s="9">
        <v>331002004</v>
      </c>
      <c r="C4113" s="9" t="s">
        <v>6322</v>
      </c>
      <c r="D4113" s="9" t="s">
        <v>6323</v>
      </c>
      <c r="E4113" s="9"/>
      <c r="F4113" s="10" t="s">
        <v>12</v>
      </c>
      <c r="G4113" s="48">
        <v>1920</v>
      </c>
      <c r="H4113" s="11"/>
    </row>
    <row r="4114" ht="36" spans="1:8">
      <c r="A4114" s="8" t="s">
        <v>10</v>
      </c>
      <c r="B4114" s="9">
        <v>331002005</v>
      </c>
      <c r="C4114" s="9" t="s">
        <v>6324</v>
      </c>
      <c r="D4114" s="9" t="s">
        <v>6325</v>
      </c>
      <c r="E4114" s="9"/>
      <c r="F4114" s="10" t="s">
        <v>12</v>
      </c>
      <c r="G4114" s="48">
        <v>1920</v>
      </c>
      <c r="H4114" s="11"/>
    </row>
    <row r="4115" ht="36" spans="1:8">
      <c r="A4115" s="8" t="s">
        <v>10</v>
      </c>
      <c r="B4115" s="9">
        <v>3310020050</v>
      </c>
      <c r="C4115" s="9" t="s">
        <v>6326</v>
      </c>
      <c r="D4115" s="9" t="s">
        <v>6325</v>
      </c>
      <c r="E4115" s="9"/>
      <c r="F4115" s="10" t="s">
        <v>12</v>
      </c>
      <c r="G4115" s="48">
        <v>2350</v>
      </c>
      <c r="H4115" s="11"/>
    </row>
    <row r="4116" ht="24" spans="1:8">
      <c r="A4116" s="8" t="s">
        <v>94</v>
      </c>
      <c r="B4116" s="216">
        <v>331002006</v>
      </c>
      <c r="C4116" s="216" t="s">
        <v>6327</v>
      </c>
      <c r="D4116" s="216" t="s">
        <v>6328</v>
      </c>
      <c r="E4116" s="216"/>
      <c r="F4116" s="217" t="s">
        <v>12</v>
      </c>
      <c r="G4116" s="218">
        <v>2760</v>
      </c>
      <c r="H4116" s="123"/>
    </row>
    <row r="4117" spans="1:8">
      <c r="A4117" s="8" t="s">
        <v>62</v>
      </c>
      <c r="B4117" s="9">
        <v>331002007</v>
      </c>
      <c r="C4117" s="9" t="s">
        <v>6329</v>
      </c>
      <c r="D4117" s="9"/>
      <c r="E4117" s="9"/>
      <c r="F4117" s="10" t="s">
        <v>12</v>
      </c>
      <c r="G4117" s="48">
        <v>1100</v>
      </c>
      <c r="H4117" s="11"/>
    </row>
    <row r="4118" ht="36" spans="1:8">
      <c r="A4118" s="8" t="s">
        <v>10</v>
      </c>
      <c r="B4118" s="9">
        <v>331002008</v>
      </c>
      <c r="C4118" s="9" t="s">
        <v>6330</v>
      </c>
      <c r="D4118" s="9" t="s">
        <v>6331</v>
      </c>
      <c r="E4118" s="9"/>
      <c r="F4118" s="10" t="s">
        <v>12</v>
      </c>
      <c r="G4118" s="48">
        <v>2000</v>
      </c>
      <c r="H4118" s="11"/>
    </row>
    <row r="4119" ht="24" spans="1:8">
      <c r="A4119" s="8" t="s">
        <v>10</v>
      </c>
      <c r="B4119" s="9">
        <v>331002009</v>
      </c>
      <c r="C4119" s="9" t="s">
        <v>6332</v>
      </c>
      <c r="D4119" s="9" t="s">
        <v>6333</v>
      </c>
      <c r="E4119" s="9" t="s">
        <v>6334</v>
      </c>
      <c r="F4119" s="10" t="s">
        <v>12</v>
      </c>
      <c r="G4119" s="48">
        <v>1080</v>
      </c>
      <c r="H4119" s="11"/>
    </row>
    <row r="4120" ht="24" spans="1:8">
      <c r="A4120" s="8" t="s">
        <v>10</v>
      </c>
      <c r="B4120" s="9">
        <v>3310020090</v>
      </c>
      <c r="C4120" s="9" t="s">
        <v>6335</v>
      </c>
      <c r="D4120" s="9" t="s">
        <v>6333</v>
      </c>
      <c r="E4120" s="9" t="s">
        <v>6334</v>
      </c>
      <c r="F4120" s="10" t="s">
        <v>12</v>
      </c>
      <c r="G4120" s="48">
        <v>1320</v>
      </c>
      <c r="H4120" s="11"/>
    </row>
    <row r="4121" spans="1:8">
      <c r="A4121" s="8" t="s">
        <v>10</v>
      </c>
      <c r="B4121" s="9">
        <v>331002010</v>
      </c>
      <c r="C4121" s="9" t="s">
        <v>6336</v>
      </c>
      <c r="D4121" s="9"/>
      <c r="E4121" s="9"/>
      <c r="F4121" s="10" t="s">
        <v>12</v>
      </c>
      <c r="G4121" s="48">
        <v>1000</v>
      </c>
      <c r="H4121" s="11"/>
    </row>
    <row r="4122" spans="1:8">
      <c r="A4122" s="8" t="s">
        <v>10</v>
      </c>
      <c r="B4122" s="9">
        <v>331002011</v>
      </c>
      <c r="C4122" s="9" t="s">
        <v>6337</v>
      </c>
      <c r="D4122" s="9"/>
      <c r="E4122" s="9"/>
      <c r="F4122" s="10" t="s">
        <v>12</v>
      </c>
      <c r="G4122" s="48">
        <v>1000</v>
      </c>
      <c r="H4122" s="11"/>
    </row>
    <row r="4123" spans="1:8">
      <c r="A4123" s="8" t="s">
        <v>10</v>
      </c>
      <c r="B4123" s="9">
        <v>3310020110</v>
      </c>
      <c r="C4123" s="9" t="s">
        <v>6338</v>
      </c>
      <c r="D4123" s="9"/>
      <c r="E4123" s="9"/>
      <c r="F4123" s="10" t="s">
        <v>12</v>
      </c>
      <c r="G4123" s="48">
        <v>1300</v>
      </c>
      <c r="H4123" s="11"/>
    </row>
    <row r="4124" spans="1:8">
      <c r="A4124" s="8" t="s">
        <v>10</v>
      </c>
      <c r="B4124" s="9">
        <v>331002012</v>
      </c>
      <c r="C4124" s="9" t="s">
        <v>6339</v>
      </c>
      <c r="D4124" s="9" t="s">
        <v>6340</v>
      </c>
      <c r="E4124" s="9"/>
      <c r="F4124" s="10" t="s">
        <v>12</v>
      </c>
      <c r="G4124" s="48">
        <v>1600</v>
      </c>
      <c r="H4124" s="11"/>
    </row>
    <row r="4125" ht="24" spans="1:8">
      <c r="A4125" s="8" t="s">
        <v>10</v>
      </c>
      <c r="B4125" s="9">
        <v>331002013</v>
      </c>
      <c r="C4125" s="9" t="s">
        <v>6341</v>
      </c>
      <c r="D4125" s="9" t="s">
        <v>6342</v>
      </c>
      <c r="E4125" s="9"/>
      <c r="F4125" s="10" t="s">
        <v>12</v>
      </c>
      <c r="G4125" s="48">
        <v>1100</v>
      </c>
      <c r="H4125" s="11"/>
    </row>
    <row r="4126" ht="24" spans="1:8">
      <c r="A4126" s="8" t="s">
        <v>10</v>
      </c>
      <c r="B4126" s="9">
        <v>331002014</v>
      </c>
      <c r="C4126" s="9" t="s">
        <v>6343</v>
      </c>
      <c r="D4126" s="9" t="s">
        <v>6344</v>
      </c>
      <c r="E4126" s="9"/>
      <c r="F4126" s="10" t="s">
        <v>12</v>
      </c>
      <c r="G4126" s="48">
        <v>1200</v>
      </c>
      <c r="H4126" s="11"/>
    </row>
    <row r="4127" ht="24" spans="1:8">
      <c r="A4127" s="8" t="s">
        <v>62</v>
      </c>
      <c r="B4127" s="9">
        <v>3310020140</v>
      </c>
      <c r="C4127" s="9" t="s">
        <v>6345</v>
      </c>
      <c r="D4127" s="9" t="s">
        <v>6344</v>
      </c>
      <c r="E4127" s="9"/>
      <c r="F4127" s="10" t="s">
        <v>12</v>
      </c>
      <c r="G4127" s="48">
        <v>1700</v>
      </c>
      <c r="H4127" s="11"/>
    </row>
    <row r="4128" spans="1:8">
      <c r="A4128" s="8" t="s">
        <v>129</v>
      </c>
      <c r="B4128" s="90">
        <v>331002015</v>
      </c>
      <c r="C4128" s="208" t="s">
        <v>6346</v>
      </c>
      <c r="D4128" s="90"/>
      <c r="E4128" s="90" t="s">
        <v>6347</v>
      </c>
      <c r="F4128" s="93" t="s">
        <v>12</v>
      </c>
      <c r="G4128" s="93">
        <v>1800</v>
      </c>
      <c r="H4128" s="91"/>
    </row>
    <row r="4129" ht="72" spans="1:8">
      <c r="A4129" s="8" t="s">
        <v>85</v>
      </c>
      <c r="B4129" s="60">
        <v>331002016</v>
      </c>
      <c r="C4129" s="60" t="s">
        <v>6348</v>
      </c>
      <c r="D4129" s="60" t="s">
        <v>6349</v>
      </c>
      <c r="E4129" s="37"/>
      <c r="F4129" s="61" t="s">
        <v>12</v>
      </c>
      <c r="G4129" s="61">
        <v>1600</v>
      </c>
      <c r="H4129" s="91"/>
    </row>
    <row r="4130" spans="1:8">
      <c r="A4130" s="8" t="s">
        <v>10</v>
      </c>
      <c r="B4130" s="9">
        <v>331003</v>
      </c>
      <c r="C4130" s="9" t="s">
        <v>6350</v>
      </c>
      <c r="D4130" s="9"/>
      <c r="E4130" s="9"/>
      <c r="F4130" s="10"/>
      <c r="G4130" s="48"/>
      <c r="H4130" s="11"/>
    </row>
    <row r="4131" spans="1:8">
      <c r="A4131" s="8" t="s">
        <v>129</v>
      </c>
      <c r="B4131" s="41">
        <v>331003001</v>
      </c>
      <c r="C4131" s="50" t="s">
        <v>6351</v>
      </c>
      <c r="D4131" s="41" t="s">
        <v>6352</v>
      </c>
      <c r="E4131" s="41"/>
      <c r="F4131" s="51" t="s">
        <v>12</v>
      </c>
      <c r="G4131" s="51">
        <v>1320</v>
      </c>
      <c r="H4131" s="75"/>
    </row>
    <row r="4132" spans="1:8">
      <c r="A4132" s="8" t="s">
        <v>10</v>
      </c>
      <c r="B4132" s="9">
        <v>331003002</v>
      </c>
      <c r="C4132" s="9" t="s">
        <v>6353</v>
      </c>
      <c r="D4132" s="9" t="s">
        <v>6354</v>
      </c>
      <c r="E4132" s="9"/>
      <c r="F4132" s="10" t="s">
        <v>12</v>
      </c>
      <c r="G4132" s="48">
        <v>1300</v>
      </c>
      <c r="H4132" s="11"/>
    </row>
    <row r="4133" spans="1:8">
      <c r="A4133" s="8" t="s">
        <v>62</v>
      </c>
      <c r="B4133" s="9">
        <v>331003003</v>
      </c>
      <c r="C4133" s="216" t="s">
        <v>6355</v>
      </c>
      <c r="D4133" s="9"/>
      <c r="E4133" s="9"/>
      <c r="F4133" s="10" t="s">
        <v>12</v>
      </c>
      <c r="G4133" s="48">
        <v>1190</v>
      </c>
      <c r="H4133" s="11"/>
    </row>
    <row r="4134" ht="36" spans="1:8">
      <c r="A4134" s="8" t="s">
        <v>10</v>
      </c>
      <c r="B4134" s="9">
        <v>331003004</v>
      </c>
      <c r="C4134" s="9" t="s">
        <v>6356</v>
      </c>
      <c r="D4134" s="9" t="s">
        <v>6357</v>
      </c>
      <c r="E4134" s="9"/>
      <c r="F4134" s="10" t="s">
        <v>12</v>
      </c>
      <c r="G4134" s="48">
        <v>1300</v>
      </c>
      <c r="H4134" s="11"/>
    </row>
    <row r="4135" ht="48" spans="1:8">
      <c r="A4135" s="8" t="s">
        <v>10</v>
      </c>
      <c r="B4135" s="9">
        <v>331003005</v>
      </c>
      <c r="C4135" s="9" t="s">
        <v>6358</v>
      </c>
      <c r="D4135" s="9" t="s">
        <v>6359</v>
      </c>
      <c r="E4135" s="9"/>
      <c r="F4135" s="10" t="s">
        <v>12</v>
      </c>
      <c r="G4135" s="48">
        <v>1300</v>
      </c>
      <c r="H4135" s="11"/>
    </row>
    <row r="4136" spans="1:8">
      <c r="A4136" s="8" t="s">
        <v>10</v>
      </c>
      <c r="B4136" s="9">
        <v>331003006</v>
      </c>
      <c r="C4136" s="9" t="s">
        <v>6360</v>
      </c>
      <c r="D4136" s="9"/>
      <c r="E4136" s="9"/>
      <c r="F4136" s="10" t="s">
        <v>12</v>
      </c>
      <c r="G4136" s="48">
        <v>700</v>
      </c>
      <c r="H4136" s="11"/>
    </row>
    <row r="4137" ht="24" spans="1:8">
      <c r="A4137" s="8" t="s">
        <v>10</v>
      </c>
      <c r="B4137" s="9">
        <v>331003007</v>
      </c>
      <c r="C4137" s="9" t="s">
        <v>6361</v>
      </c>
      <c r="D4137" s="9" t="s">
        <v>6362</v>
      </c>
      <c r="E4137" s="9"/>
      <c r="F4137" s="10" t="s">
        <v>12</v>
      </c>
      <c r="G4137" s="48">
        <v>1440</v>
      </c>
      <c r="H4137" s="11"/>
    </row>
    <row r="4138" ht="24" spans="1:8">
      <c r="A4138" s="8" t="s">
        <v>10</v>
      </c>
      <c r="B4138" s="9">
        <v>3310030070</v>
      </c>
      <c r="C4138" s="9" t="s">
        <v>6363</v>
      </c>
      <c r="D4138" s="9" t="s">
        <v>6362</v>
      </c>
      <c r="E4138" s="9"/>
      <c r="F4138" s="10" t="s">
        <v>12</v>
      </c>
      <c r="G4138" s="48">
        <v>1872</v>
      </c>
      <c r="H4138" s="11"/>
    </row>
    <row r="4139" spans="1:8">
      <c r="A4139" s="8" t="s">
        <v>10</v>
      </c>
      <c r="B4139" s="9">
        <v>331003008</v>
      </c>
      <c r="C4139" s="9" t="s">
        <v>6364</v>
      </c>
      <c r="D4139" s="9"/>
      <c r="E4139" s="9"/>
      <c r="F4139" s="10" t="s">
        <v>12</v>
      </c>
      <c r="G4139" s="48">
        <v>1200</v>
      </c>
      <c r="H4139" s="11"/>
    </row>
    <row r="4140" spans="1:8">
      <c r="A4140" s="8" t="s">
        <v>10</v>
      </c>
      <c r="B4140" s="9">
        <v>3310030080</v>
      </c>
      <c r="C4140" s="9" t="s">
        <v>6365</v>
      </c>
      <c r="D4140" s="9"/>
      <c r="E4140" s="9"/>
      <c r="F4140" s="10" t="s">
        <v>12</v>
      </c>
      <c r="G4140" s="48">
        <v>1560</v>
      </c>
      <c r="H4140" s="11"/>
    </row>
    <row r="4141" spans="1:8">
      <c r="A4141" s="8" t="s">
        <v>10</v>
      </c>
      <c r="B4141" s="9">
        <v>331003009</v>
      </c>
      <c r="C4141" s="9" t="s">
        <v>6366</v>
      </c>
      <c r="D4141" s="9"/>
      <c r="E4141" s="9"/>
      <c r="F4141" s="10" t="s">
        <v>12</v>
      </c>
      <c r="G4141" s="48">
        <v>1300</v>
      </c>
      <c r="H4141" s="11"/>
    </row>
    <row r="4142" spans="1:8">
      <c r="A4142" s="8" t="s">
        <v>10</v>
      </c>
      <c r="B4142" s="9">
        <v>331003010</v>
      </c>
      <c r="C4142" s="9" t="s">
        <v>6367</v>
      </c>
      <c r="D4142" s="9"/>
      <c r="E4142" s="9"/>
      <c r="F4142" s="10" t="s">
        <v>12</v>
      </c>
      <c r="G4142" s="48">
        <v>2200</v>
      </c>
      <c r="H4142" s="11"/>
    </row>
    <row r="4143" spans="1:8">
      <c r="A4143" s="8" t="s">
        <v>10</v>
      </c>
      <c r="B4143" s="9">
        <v>331003011</v>
      </c>
      <c r="C4143" s="9" t="s">
        <v>6368</v>
      </c>
      <c r="D4143" s="9" t="s">
        <v>6369</v>
      </c>
      <c r="E4143" s="9"/>
      <c r="F4143" s="10" t="s">
        <v>12</v>
      </c>
      <c r="G4143" s="48">
        <v>960</v>
      </c>
      <c r="H4143" s="11"/>
    </row>
    <row r="4144" spans="1:8">
      <c r="A4144" s="8" t="s">
        <v>62</v>
      </c>
      <c r="B4144" s="9">
        <v>331003012</v>
      </c>
      <c r="C4144" s="9" t="s">
        <v>6370</v>
      </c>
      <c r="D4144" s="9"/>
      <c r="E4144" s="9"/>
      <c r="F4144" s="10" t="s">
        <v>12</v>
      </c>
      <c r="G4144" s="48">
        <v>1100</v>
      </c>
      <c r="H4144" s="11"/>
    </row>
    <row r="4145" spans="1:8">
      <c r="A4145" s="8" t="s">
        <v>10</v>
      </c>
      <c r="B4145" s="9">
        <v>331003013</v>
      </c>
      <c r="C4145" s="9" t="s">
        <v>6371</v>
      </c>
      <c r="D4145" s="9"/>
      <c r="E4145" s="9"/>
      <c r="F4145" s="10" t="s">
        <v>12</v>
      </c>
      <c r="G4145" s="48">
        <v>1300</v>
      </c>
      <c r="H4145" s="11"/>
    </row>
    <row r="4146" spans="1:8">
      <c r="A4146" s="8" t="s">
        <v>62</v>
      </c>
      <c r="B4146" s="9">
        <v>331003014</v>
      </c>
      <c r="C4146" s="9" t="s">
        <v>6372</v>
      </c>
      <c r="D4146" s="9"/>
      <c r="E4146" s="9"/>
      <c r="F4146" s="10" t="s">
        <v>12</v>
      </c>
      <c r="G4146" s="48">
        <v>1250</v>
      </c>
      <c r="H4146" s="11"/>
    </row>
    <row r="4147" spans="1:8">
      <c r="A4147" s="8" t="s">
        <v>62</v>
      </c>
      <c r="B4147" s="9">
        <v>331003015</v>
      </c>
      <c r="C4147" s="9" t="s">
        <v>6373</v>
      </c>
      <c r="D4147" s="9"/>
      <c r="E4147" s="9"/>
      <c r="F4147" s="10" t="s">
        <v>12</v>
      </c>
      <c r="G4147" s="48">
        <v>1000</v>
      </c>
      <c r="H4147" s="11"/>
    </row>
    <row r="4148" spans="1:8">
      <c r="A4148" s="8" t="s">
        <v>62</v>
      </c>
      <c r="B4148" s="9">
        <v>3310030150</v>
      </c>
      <c r="C4148" s="9" t="s">
        <v>6374</v>
      </c>
      <c r="D4148" s="9"/>
      <c r="E4148" s="9"/>
      <c r="F4148" s="10" t="s">
        <v>12</v>
      </c>
      <c r="G4148" s="48">
        <v>1300</v>
      </c>
      <c r="H4148" s="11"/>
    </row>
    <row r="4149" ht="24" spans="1:8">
      <c r="A4149" s="8" t="s">
        <v>10</v>
      </c>
      <c r="B4149" s="9">
        <v>331003016</v>
      </c>
      <c r="C4149" s="9" t="s">
        <v>6375</v>
      </c>
      <c r="D4149" s="9" t="s">
        <v>6376</v>
      </c>
      <c r="E4149" s="9"/>
      <c r="F4149" s="10" t="s">
        <v>12</v>
      </c>
      <c r="G4149" s="48">
        <v>1760</v>
      </c>
      <c r="H4149" s="11"/>
    </row>
    <row r="4150" spans="1:8">
      <c r="A4150" s="8" t="s">
        <v>10</v>
      </c>
      <c r="B4150" s="9">
        <v>331003017</v>
      </c>
      <c r="C4150" s="9" t="s">
        <v>6377</v>
      </c>
      <c r="D4150" s="9" t="s">
        <v>6378</v>
      </c>
      <c r="E4150" s="9"/>
      <c r="F4150" s="10" t="s">
        <v>12</v>
      </c>
      <c r="G4150" s="48">
        <v>1080</v>
      </c>
      <c r="H4150" s="11"/>
    </row>
    <row r="4151" spans="1:8">
      <c r="A4151" s="8" t="s">
        <v>129</v>
      </c>
      <c r="B4151" s="42">
        <v>3310030171</v>
      </c>
      <c r="C4151" s="43" t="s">
        <v>6379</v>
      </c>
      <c r="D4151" s="168"/>
      <c r="E4151" s="43"/>
      <c r="F4151" s="61" t="s">
        <v>12</v>
      </c>
      <c r="G4151" s="46">
        <v>360</v>
      </c>
      <c r="H4151" s="132"/>
    </row>
    <row r="4152" ht="24" spans="1:8">
      <c r="A4152" s="8" t="s">
        <v>10</v>
      </c>
      <c r="B4152" s="9">
        <v>331003018</v>
      </c>
      <c r="C4152" s="9" t="s">
        <v>6380</v>
      </c>
      <c r="D4152" s="9" t="s">
        <v>6381</v>
      </c>
      <c r="E4152" s="9"/>
      <c r="F4152" s="10" t="s">
        <v>12</v>
      </c>
      <c r="G4152" s="48">
        <v>1920</v>
      </c>
      <c r="H4152" s="11"/>
    </row>
    <row r="4153" ht="48" spans="1:8">
      <c r="A4153" s="8" t="s">
        <v>20</v>
      </c>
      <c r="B4153" s="14">
        <v>331003019</v>
      </c>
      <c r="C4153" s="14" t="s">
        <v>6382</v>
      </c>
      <c r="D4153" s="14" t="s">
        <v>6383</v>
      </c>
      <c r="E4153" s="14"/>
      <c r="F4153" s="16" t="s">
        <v>12</v>
      </c>
      <c r="G4153" s="17">
        <v>1800</v>
      </c>
      <c r="H4153" s="17"/>
    </row>
    <row r="4154" ht="48" spans="1:8">
      <c r="A4154" s="8" t="s">
        <v>10</v>
      </c>
      <c r="B4154" s="9">
        <v>3310030190</v>
      </c>
      <c r="C4154" s="9" t="s">
        <v>6384</v>
      </c>
      <c r="D4154" s="9" t="s">
        <v>6383</v>
      </c>
      <c r="E4154" s="9"/>
      <c r="F4154" s="10" t="s">
        <v>12</v>
      </c>
      <c r="G4154" s="48">
        <v>2000</v>
      </c>
      <c r="H4154" s="11"/>
    </row>
    <row r="4155" ht="24" spans="1:8">
      <c r="A4155" s="8" t="s">
        <v>20</v>
      </c>
      <c r="B4155" s="14">
        <v>331003020</v>
      </c>
      <c r="C4155" s="14" t="s">
        <v>6385</v>
      </c>
      <c r="D4155" s="14" t="s">
        <v>6386</v>
      </c>
      <c r="E4155" s="14"/>
      <c r="F4155" s="16" t="s">
        <v>12</v>
      </c>
      <c r="G4155" s="17">
        <v>1800</v>
      </c>
      <c r="H4155" s="17"/>
    </row>
    <row r="4156" spans="1:8">
      <c r="A4156" s="8" t="s">
        <v>10</v>
      </c>
      <c r="B4156" s="9">
        <v>3310030200</v>
      </c>
      <c r="C4156" s="9" t="s">
        <v>6387</v>
      </c>
      <c r="D4156" s="9"/>
      <c r="E4156" s="9"/>
      <c r="F4156" s="10" t="s">
        <v>12</v>
      </c>
      <c r="G4156" s="48">
        <v>1920</v>
      </c>
      <c r="H4156" s="11"/>
    </row>
    <row r="4157" ht="24" spans="1:8">
      <c r="A4157" s="8" t="s">
        <v>10</v>
      </c>
      <c r="B4157" s="9">
        <v>331003021</v>
      </c>
      <c r="C4157" s="9" t="s">
        <v>6388</v>
      </c>
      <c r="D4157" s="9" t="s">
        <v>6389</v>
      </c>
      <c r="E4157" s="9"/>
      <c r="F4157" s="10" t="s">
        <v>12</v>
      </c>
      <c r="G4157" s="48">
        <v>2300</v>
      </c>
      <c r="H4157" s="11"/>
    </row>
    <row r="4158" ht="24" spans="1:8">
      <c r="A4158" s="8" t="s">
        <v>94</v>
      </c>
      <c r="B4158" s="216">
        <v>331003022</v>
      </c>
      <c r="C4158" s="216" t="s">
        <v>6390</v>
      </c>
      <c r="D4158" s="216" t="s">
        <v>6391</v>
      </c>
      <c r="E4158" s="216"/>
      <c r="F4158" s="217" t="s">
        <v>12</v>
      </c>
      <c r="G4158" s="218">
        <v>720</v>
      </c>
      <c r="H4158" s="11"/>
    </row>
    <row r="4159" spans="1:8">
      <c r="A4159" s="8" t="s">
        <v>10</v>
      </c>
      <c r="B4159" s="9">
        <v>3310030220</v>
      </c>
      <c r="C4159" s="9" t="s">
        <v>6392</v>
      </c>
      <c r="D4159" s="9" t="s">
        <v>6393</v>
      </c>
      <c r="E4159" s="9"/>
      <c r="F4159" s="10" t="s">
        <v>12</v>
      </c>
      <c r="G4159" s="48">
        <v>800</v>
      </c>
      <c r="H4159" s="11"/>
    </row>
    <row r="4160" ht="96" spans="1:8">
      <c r="A4160" s="8" t="s">
        <v>20</v>
      </c>
      <c r="B4160" s="53">
        <v>331003023</v>
      </c>
      <c r="C4160" s="53" t="s">
        <v>6394</v>
      </c>
      <c r="D4160" s="53" t="s">
        <v>6395</v>
      </c>
      <c r="E4160" s="53"/>
      <c r="F4160" s="54" t="s">
        <v>6396</v>
      </c>
      <c r="G4160" s="55">
        <v>1700</v>
      </c>
      <c r="H4160" s="53" t="s">
        <v>6397</v>
      </c>
    </row>
    <row r="4161" ht="120" spans="1:8">
      <c r="A4161" s="8" t="s">
        <v>20</v>
      </c>
      <c r="B4161" s="53">
        <v>331003024</v>
      </c>
      <c r="C4161" s="53" t="s">
        <v>6398</v>
      </c>
      <c r="D4161" s="53" t="s">
        <v>6399</v>
      </c>
      <c r="E4161" s="53"/>
      <c r="F4161" s="54" t="s">
        <v>6396</v>
      </c>
      <c r="G4161" s="55">
        <v>1700</v>
      </c>
      <c r="H4161" s="54"/>
    </row>
    <row r="4162" spans="1:8">
      <c r="A4162" s="8" t="s">
        <v>10</v>
      </c>
      <c r="B4162" s="9">
        <v>331004</v>
      </c>
      <c r="C4162" s="9" t="s">
        <v>6400</v>
      </c>
      <c r="D4162" s="9"/>
      <c r="E4162" s="9" t="s">
        <v>5571</v>
      </c>
      <c r="F4162" s="10"/>
      <c r="G4162" s="48"/>
      <c r="H4162" s="11"/>
    </row>
    <row r="4163" spans="1:8">
      <c r="A4163" s="8" t="s">
        <v>10</v>
      </c>
      <c r="B4163" s="9">
        <v>331004001</v>
      </c>
      <c r="C4163" s="9" t="s">
        <v>6401</v>
      </c>
      <c r="D4163" s="9" t="s">
        <v>6402</v>
      </c>
      <c r="E4163" s="9"/>
      <c r="F4163" s="10" t="s">
        <v>12</v>
      </c>
      <c r="G4163" s="48">
        <v>600</v>
      </c>
      <c r="H4163" s="11"/>
    </row>
    <row r="4164" ht="24" spans="1:8">
      <c r="A4164" s="8" t="s">
        <v>10</v>
      </c>
      <c r="B4164" s="9">
        <v>331004002</v>
      </c>
      <c r="C4164" s="9" t="s">
        <v>6403</v>
      </c>
      <c r="D4164" s="9" t="s">
        <v>6404</v>
      </c>
      <c r="E4164" s="9"/>
      <c r="F4164" s="10" t="s">
        <v>12</v>
      </c>
      <c r="G4164" s="48">
        <v>600</v>
      </c>
      <c r="H4164" s="11"/>
    </row>
    <row r="4165" ht="24" spans="1:8">
      <c r="A4165" s="8" t="s">
        <v>10</v>
      </c>
      <c r="B4165" s="9">
        <v>331004003</v>
      </c>
      <c r="C4165" s="9" t="s">
        <v>6405</v>
      </c>
      <c r="D4165" s="9" t="s">
        <v>6404</v>
      </c>
      <c r="E4165" s="9"/>
      <c r="F4165" s="10" t="s">
        <v>12</v>
      </c>
      <c r="G4165" s="48">
        <v>1080</v>
      </c>
      <c r="H4165" s="11"/>
    </row>
    <row r="4166" spans="1:8">
      <c r="A4166" s="8" t="s">
        <v>20</v>
      </c>
      <c r="B4166" s="14">
        <v>331004004</v>
      </c>
      <c r="C4166" s="14" t="s">
        <v>6406</v>
      </c>
      <c r="D4166" s="14"/>
      <c r="E4166" s="14"/>
      <c r="F4166" s="16" t="s">
        <v>12</v>
      </c>
      <c r="G4166" s="17">
        <v>500</v>
      </c>
      <c r="H4166" s="17"/>
    </row>
    <row r="4167" spans="1:8">
      <c r="A4167" s="8" t="s">
        <v>10</v>
      </c>
      <c r="B4167" s="9">
        <v>331004005</v>
      </c>
      <c r="C4167" s="9" t="s">
        <v>6407</v>
      </c>
      <c r="D4167" s="9"/>
      <c r="E4167" s="9"/>
      <c r="F4167" s="10" t="s">
        <v>12</v>
      </c>
      <c r="G4167" s="48">
        <v>540</v>
      </c>
      <c r="H4167" s="11"/>
    </row>
    <row r="4168" spans="1:8">
      <c r="A4168" s="8" t="s">
        <v>10</v>
      </c>
      <c r="B4168" s="9">
        <v>331004006</v>
      </c>
      <c r="C4168" s="9" t="s">
        <v>6408</v>
      </c>
      <c r="D4168" s="9"/>
      <c r="E4168" s="9"/>
      <c r="F4168" s="10" t="s">
        <v>12</v>
      </c>
      <c r="G4168" s="48">
        <v>1300</v>
      </c>
      <c r="H4168" s="11"/>
    </row>
    <row r="4169" spans="1:8">
      <c r="A4169" s="8" t="s">
        <v>62</v>
      </c>
      <c r="B4169" s="9">
        <v>331004007</v>
      </c>
      <c r="C4169" s="9" t="s">
        <v>6409</v>
      </c>
      <c r="D4169" s="9"/>
      <c r="E4169" s="9"/>
      <c r="F4169" s="10" t="s">
        <v>12</v>
      </c>
      <c r="G4169" s="48">
        <v>1000</v>
      </c>
      <c r="H4169" s="11"/>
    </row>
    <row r="4170" spans="1:8">
      <c r="A4170" s="8" t="s">
        <v>62</v>
      </c>
      <c r="B4170" s="9">
        <v>331004008</v>
      </c>
      <c r="C4170" s="9" t="s">
        <v>6410</v>
      </c>
      <c r="D4170" s="9"/>
      <c r="E4170" s="9"/>
      <c r="F4170" s="10" t="s">
        <v>12</v>
      </c>
      <c r="G4170" s="48">
        <v>800</v>
      </c>
      <c r="H4170" s="11"/>
    </row>
    <row r="4171" spans="1:8">
      <c r="A4171" s="8" t="s">
        <v>62</v>
      </c>
      <c r="B4171" s="9">
        <v>331004009</v>
      </c>
      <c r="C4171" s="9" t="s">
        <v>6411</v>
      </c>
      <c r="D4171" s="9"/>
      <c r="E4171" s="9"/>
      <c r="F4171" s="10" t="s">
        <v>12</v>
      </c>
      <c r="G4171" s="48">
        <v>400</v>
      </c>
      <c r="H4171" s="11"/>
    </row>
    <row r="4172" spans="1:8">
      <c r="A4172" s="8" t="s">
        <v>10</v>
      </c>
      <c r="B4172" s="9">
        <v>331004010</v>
      </c>
      <c r="C4172" s="9" t="s">
        <v>6412</v>
      </c>
      <c r="D4172" s="9" t="s">
        <v>6413</v>
      </c>
      <c r="E4172" s="9"/>
      <c r="F4172" s="10" t="s">
        <v>12</v>
      </c>
      <c r="G4172" s="48">
        <v>2200</v>
      </c>
      <c r="H4172" s="11"/>
    </row>
    <row r="4173" ht="36" spans="1:8">
      <c r="A4173" s="8" t="s">
        <v>20</v>
      </c>
      <c r="B4173" s="19">
        <v>331004011</v>
      </c>
      <c r="C4173" s="19" t="s">
        <v>6414</v>
      </c>
      <c r="D4173" s="14" t="s">
        <v>6415</v>
      </c>
      <c r="E4173" s="19"/>
      <c r="F4173" s="20" t="s">
        <v>12</v>
      </c>
      <c r="G4173" s="321">
        <v>2200</v>
      </c>
      <c r="H4173" s="321"/>
    </row>
    <row r="4174" ht="36" spans="1:8">
      <c r="A4174" s="8" t="s">
        <v>10</v>
      </c>
      <c r="B4174" s="9">
        <v>3310040110</v>
      </c>
      <c r="C4174" s="9" t="s">
        <v>6416</v>
      </c>
      <c r="D4174" s="9" t="s">
        <v>6415</v>
      </c>
      <c r="E4174" s="9"/>
      <c r="F4174" s="10" t="s">
        <v>12</v>
      </c>
      <c r="G4174" s="48">
        <v>2500</v>
      </c>
      <c r="H4174" s="11"/>
    </row>
    <row r="4175" ht="36" spans="1:8">
      <c r="A4175" s="8" t="s">
        <v>20</v>
      </c>
      <c r="B4175" s="14">
        <v>331004012</v>
      </c>
      <c r="C4175" s="14" t="s">
        <v>6417</v>
      </c>
      <c r="D4175" s="14" t="s">
        <v>6418</v>
      </c>
      <c r="E4175" s="14"/>
      <c r="F4175" s="16" t="s">
        <v>12</v>
      </c>
      <c r="G4175" s="17">
        <v>2100</v>
      </c>
      <c r="H4175" s="17"/>
    </row>
    <row r="4176" ht="36" spans="1:8">
      <c r="A4176" s="8" t="s">
        <v>10</v>
      </c>
      <c r="B4176" s="9">
        <v>3310040120</v>
      </c>
      <c r="C4176" s="9" t="s">
        <v>6419</v>
      </c>
      <c r="D4176" s="9" t="s">
        <v>6418</v>
      </c>
      <c r="E4176" s="9"/>
      <c r="F4176" s="10" t="s">
        <v>12</v>
      </c>
      <c r="G4176" s="48">
        <v>2200</v>
      </c>
      <c r="H4176" s="11"/>
    </row>
    <row r="4177" spans="1:8">
      <c r="A4177" s="8" t="s">
        <v>10</v>
      </c>
      <c r="B4177" s="9">
        <v>331004013</v>
      </c>
      <c r="C4177" s="9" t="s">
        <v>6420</v>
      </c>
      <c r="D4177" s="9"/>
      <c r="E4177" s="9"/>
      <c r="F4177" s="10" t="s">
        <v>12</v>
      </c>
      <c r="G4177" s="48">
        <v>1600</v>
      </c>
      <c r="H4177" s="11"/>
    </row>
    <row r="4178" ht="24" spans="1:8">
      <c r="A4178" s="8" t="s">
        <v>129</v>
      </c>
      <c r="B4178" s="41">
        <v>331004014</v>
      </c>
      <c r="C4178" s="315" t="s">
        <v>6421</v>
      </c>
      <c r="D4178" s="41" t="s">
        <v>6422</v>
      </c>
      <c r="E4178" s="41"/>
      <c r="F4178" s="322" t="s">
        <v>12</v>
      </c>
      <c r="G4178" s="51">
        <v>2400</v>
      </c>
      <c r="H4178" s="213"/>
    </row>
    <row r="4179" ht="36" spans="1:8">
      <c r="A4179" s="8" t="s">
        <v>10</v>
      </c>
      <c r="B4179" s="9">
        <v>331004015</v>
      </c>
      <c r="C4179" s="9" t="s">
        <v>6423</v>
      </c>
      <c r="D4179" s="9" t="s">
        <v>6424</v>
      </c>
      <c r="E4179" s="9"/>
      <c r="F4179" s="10" t="s">
        <v>12</v>
      </c>
      <c r="G4179" s="48">
        <v>1500</v>
      </c>
      <c r="H4179" s="11"/>
    </row>
    <row r="4180" spans="1:8">
      <c r="A4180" s="8" t="s">
        <v>62</v>
      </c>
      <c r="B4180" s="9">
        <v>331004016</v>
      </c>
      <c r="C4180" s="9" t="s">
        <v>6425</v>
      </c>
      <c r="D4180" s="9"/>
      <c r="E4180" s="9"/>
      <c r="F4180" s="10" t="s">
        <v>12</v>
      </c>
      <c r="G4180" s="48">
        <v>800</v>
      </c>
      <c r="H4180" s="11"/>
    </row>
    <row r="4181" spans="1:8">
      <c r="A4181" s="8" t="s">
        <v>62</v>
      </c>
      <c r="B4181" s="9">
        <v>331004017</v>
      </c>
      <c r="C4181" s="9" t="s">
        <v>6426</v>
      </c>
      <c r="D4181" s="9"/>
      <c r="E4181" s="9"/>
      <c r="F4181" s="10" t="s">
        <v>12</v>
      </c>
      <c r="G4181" s="48">
        <v>1000</v>
      </c>
      <c r="H4181" s="11"/>
    </row>
    <row r="4182" spans="1:8">
      <c r="A4182" s="8" t="s">
        <v>10</v>
      </c>
      <c r="B4182" s="9">
        <v>331004018</v>
      </c>
      <c r="C4182" s="9" t="s">
        <v>6427</v>
      </c>
      <c r="D4182" s="9" t="s">
        <v>6428</v>
      </c>
      <c r="E4182" s="9"/>
      <c r="F4182" s="10" t="s">
        <v>12</v>
      </c>
      <c r="G4182" s="48">
        <v>800</v>
      </c>
      <c r="H4182" s="11"/>
    </row>
    <row r="4183" spans="1:8">
      <c r="A4183" s="8" t="s">
        <v>10</v>
      </c>
      <c r="B4183" s="9">
        <v>331004019</v>
      </c>
      <c r="C4183" s="9" t="s">
        <v>6429</v>
      </c>
      <c r="D4183" s="9"/>
      <c r="E4183" s="9"/>
      <c r="F4183" s="10" t="s">
        <v>12</v>
      </c>
      <c r="G4183" s="48">
        <v>600</v>
      </c>
      <c r="H4183" s="11"/>
    </row>
    <row r="4184" ht="60" spans="1:8">
      <c r="A4184" s="8" t="s">
        <v>94</v>
      </c>
      <c r="B4184" s="311">
        <v>331004020</v>
      </c>
      <c r="C4184" s="312" t="s">
        <v>6430</v>
      </c>
      <c r="D4184" s="323" t="s">
        <v>6431</v>
      </c>
      <c r="E4184" s="311"/>
      <c r="F4184" s="313" t="s">
        <v>12</v>
      </c>
      <c r="G4184" s="313">
        <v>504</v>
      </c>
      <c r="H4184" s="213"/>
    </row>
    <row r="4185" spans="1:8">
      <c r="A4185" s="8" t="s">
        <v>10</v>
      </c>
      <c r="B4185" s="9">
        <v>331004021</v>
      </c>
      <c r="C4185" s="9" t="s">
        <v>6432</v>
      </c>
      <c r="D4185" s="9" t="s">
        <v>6433</v>
      </c>
      <c r="E4185" s="9"/>
      <c r="F4185" s="10" t="s">
        <v>12</v>
      </c>
      <c r="G4185" s="48">
        <v>420</v>
      </c>
      <c r="H4185" s="11"/>
    </row>
    <row r="4186" spans="1:8">
      <c r="A4186" s="8" t="s">
        <v>10</v>
      </c>
      <c r="B4186" s="9">
        <v>331004022</v>
      </c>
      <c r="C4186" s="9" t="s">
        <v>6434</v>
      </c>
      <c r="D4186" s="9" t="s">
        <v>6435</v>
      </c>
      <c r="E4186" s="9"/>
      <c r="F4186" s="10" t="s">
        <v>12</v>
      </c>
      <c r="G4186" s="48">
        <v>600</v>
      </c>
      <c r="H4186" s="11"/>
    </row>
    <row r="4187" spans="1:8">
      <c r="A4187" s="8" t="s">
        <v>62</v>
      </c>
      <c r="B4187" s="9">
        <v>331004023</v>
      </c>
      <c r="C4187" s="9" t="s">
        <v>6436</v>
      </c>
      <c r="D4187" s="9" t="s">
        <v>6437</v>
      </c>
      <c r="E4187" s="9"/>
      <c r="F4187" s="10" t="s">
        <v>12</v>
      </c>
      <c r="G4187" s="48">
        <v>525</v>
      </c>
      <c r="H4187" s="11"/>
    </row>
    <row r="4188" spans="1:8">
      <c r="A4188" s="8" t="s">
        <v>10</v>
      </c>
      <c r="B4188" s="9">
        <v>331004024</v>
      </c>
      <c r="C4188" s="9" t="s">
        <v>6438</v>
      </c>
      <c r="D4188" s="9"/>
      <c r="E4188" s="9"/>
      <c r="F4188" s="10" t="s">
        <v>12</v>
      </c>
      <c r="G4188" s="48">
        <v>420</v>
      </c>
      <c r="H4188" s="11"/>
    </row>
    <row r="4189" spans="1:8">
      <c r="A4189" s="8" t="s">
        <v>10</v>
      </c>
      <c r="B4189" s="9">
        <v>331004025</v>
      </c>
      <c r="C4189" s="9" t="s">
        <v>6439</v>
      </c>
      <c r="D4189" s="9" t="s">
        <v>6440</v>
      </c>
      <c r="E4189" s="9"/>
      <c r="F4189" s="10" t="s">
        <v>12</v>
      </c>
      <c r="G4189" s="48">
        <v>420</v>
      </c>
      <c r="H4189" s="11"/>
    </row>
    <row r="4190" ht="36" spans="1:8">
      <c r="A4190" s="8" t="s">
        <v>10</v>
      </c>
      <c r="B4190" s="9">
        <v>331004026</v>
      </c>
      <c r="C4190" s="9" t="s">
        <v>6441</v>
      </c>
      <c r="D4190" s="9" t="s">
        <v>6442</v>
      </c>
      <c r="E4190" s="9"/>
      <c r="F4190" s="10" t="s">
        <v>12</v>
      </c>
      <c r="G4190" s="48">
        <v>800</v>
      </c>
      <c r="H4190" s="11"/>
    </row>
    <row r="4191" ht="36" spans="1:8">
      <c r="A4191" s="8" t="s">
        <v>10</v>
      </c>
      <c r="B4191" s="9">
        <v>331004027</v>
      </c>
      <c r="C4191" s="9" t="s">
        <v>6443</v>
      </c>
      <c r="D4191" s="9" t="s">
        <v>6444</v>
      </c>
      <c r="E4191" s="9"/>
      <c r="F4191" s="10" t="s">
        <v>12</v>
      </c>
      <c r="G4191" s="48">
        <v>1200</v>
      </c>
      <c r="H4191" s="11"/>
    </row>
    <row r="4192" ht="36" spans="1:8">
      <c r="A4192" s="8" t="s">
        <v>10</v>
      </c>
      <c r="B4192" s="9">
        <v>331004028</v>
      </c>
      <c r="C4192" s="9" t="s">
        <v>6445</v>
      </c>
      <c r="D4192" s="9" t="s">
        <v>6446</v>
      </c>
      <c r="E4192" s="9" t="s">
        <v>3603</v>
      </c>
      <c r="F4192" s="10" t="s">
        <v>12</v>
      </c>
      <c r="G4192" s="48">
        <v>1300</v>
      </c>
      <c r="H4192" s="11"/>
    </row>
    <row r="4193" ht="24" spans="1:8">
      <c r="A4193" s="8" t="s">
        <v>10</v>
      </c>
      <c r="B4193" s="9">
        <v>331004029</v>
      </c>
      <c r="C4193" s="9" t="s">
        <v>6447</v>
      </c>
      <c r="D4193" s="9" t="s">
        <v>6448</v>
      </c>
      <c r="E4193" s="9"/>
      <c r="F4193" s="10" t="s">
        <v>12</v>
      </c>
      <c r="G4193" s="48">
        <v>1080</v>
      </c>
      <c r="H4193" s="11"/>
    </row>
    <row r="4194" spans="1:8">
      <c r="A4194" s="8" t="s">
        <v>10</v>
      </c>
      <c r="B4194" s="9">
        <v>331004030</v>
      </c>
      <c r="C4194" s="9" t="s">
        <v>6449</v>
      </c>
      <c r="D4194" s="9" t="s">
        <v>6450</v>
      </c>
      <c r="E4194" s="9"/>
      <c r="F4194" s="10" t="s">
        <v>12</v>
      </c>
      <c r="G4194" s="48">
        <v>1200</v>
      </c>
      <c r="H4194" s="11"/>
    </row>
    <row r="4195" ht="60" spans="1:8">
      <c r="A4195" s="8" t="s">
        <v>10</v>
      </c>
      <c r="B4195" s="9">
        <v>331004031</v>
      </c>
      <c r="C4195" s="9" t="s">
        <v>6451</v>
      </c>
      <c r="D4195" s="9" t="s">
        <v>6452</v>
      </c>
      <c r="E4195" s="9"/>
      <c r="F4195" s="10" t="s">
        <v>12</v>
      </c>
      <c r="G4195" s="48">
        <v>1500</v>
      </c>
      <c r="H4195" s="11"/>
    </row>
    <row r="4196" spans="1:8">
      <c r="A4196" s="8" t="s">
        <v>10</v>
      </c>
      <c r="B4196" s="9">
        <v>331004032</v>
      </c>
      <c r="C4196" s="9" t="s">
        <v>6453</v>
      </c>
      <c r="D4196" s="9" t="s">
        <v>6454</v>
      </c>
      <c r="E4196" s="9"/>
      <c r="F4196" s="10" t="s">
        <v>12</v>
      </c>
      <c r="G4196" s="48">
        <v>1200</v>
      </c>
      <c r="H4196" s="11"/>
    </row>
    <row r="4197" spans="1:8">
      <c r="A4197" s="8" t="s">
        <v>62</v>
      </c>
      <c r="B4197" s="9">
        <v>331004033</v>
      </c>
      <c r="C4197" s="9" t="s">
        <v>6455</v>
      </c>
      <c r="D4197" s="9"/>
      <c r="E4197" s="9"/>
      <c r="F4197" s="10" t="s">
        <v>12</v>
      </c>
      <c r="G4197" s="48">
        <v>800</v>
      </c>
      <c r="H4197" s="11"/>
    </row>
    <row r="4198" spans="1:8">
      <c r="A4198" s="8" t="s">
        <v>62</v>
      </c>
      <c r="B4198" s="9">
        <v>331004034</v>
      </c>
      <c r="C4198" s="9" t="s">
        <v>6456</v>
      </c>
      <c r="D4198" s="9" t="s">
        <v>6457</v>
      </c>
      <c r="E4198" s="9"/>
      <c r="F4198" s="10" t="s">
        <v>12</v>
      </c>
      <c r="G4198" s="48">
        <v>800</v>
      </c>
      <c r="H4198" s="11"/>
    </row>
    <row r="4199" spans="1:8">
      <c r="A4199" s="8" t="s">
        <v>62</v>
      </c>
      <c r="B4199" s="9">
        <v>331004035</v>
      </c>
      <c r="C4199" s="9" t="s">
        <v>6458</v>
      </c>
      <c r="D4199" s="9" t="s">
        <v>6459</v>
      </c>
      <c r="E4199" s="9"/>
      <c r="F4199" s="10" t="s">
        <v>12</v>
      </c>
      <c r="G4199" s="48">
        <v>2200</v>
      </c>
      <c r="H4199" s="11"/>
    </row>
    <row r="4200" spans="1:8">
      <c r="A4200" s="8" t="s">
        <v>129</v>
      </c>
      <c r="B4200" s="167">
        <v>331004036</v>
      </c>
      <c r="C4200" s="37" t="s">
        <v>6460</v>
      </c>
      <c r="D4200" s="324"/>
      <c r="E4200" s="37"/>
      <c r="F4200" s="61" t="s">
        <v>12</v>
      </c>
      <c r="G4200" s="169">
        <v>1760</v>
      </c>
      <c r="H4200" s="132"/>
    </row>
    <row r="4201" spans="1:8">
      <c r="A4201" s="8" t="s">
        <v>10</v>
      </c>
      <c r="B4201" s="9">
        <v>331005</v>
      </c>
      <c r="C4201" s="9" t="s">
        <v>6461</v>
      </c>
      <c r="D4201" s="9"/>
      <c r="E4201" s="9"/>
      <c r="F4201" s="10"/>
      <c r="G4201" s="48"/>
      <c r="H4201" s="11"/>
    </row>
    <row r="4202" ht="24" spans="1:8">
      <c r="A4202" s="8" t="s">
        <v>10</v>
      </c>
      <c r="B4202" s="9">
        <v>331005001</v>
      </c>
      <c r="C4202" s="9" t="s">
        <v>6462</v>
      </c>
      <c r="D4202" s="9" t="s">
        <v>6463</v>
      </c>
      <c r="E4202" s="9"/>
      <c r="F4202" s="10" t="s">
        <v>12</v>
      </c>
      <c r="G4202" s="48">
        <v>1600</v>
      </c>
      <c r="H4202" s="11"/>
    </row>
    <row r="4203" ht="36" spans="1:8">
      <c r="A4203" s="8" t="s">
        <v>10</v>
      </c>
      <c r="B4203" s="9">
        <v>3310050010</v>
      </c>
      <c r="C4203" s="9" t="s">
        <v>6462</v>
      </c>
      <c r="D4203" s="9" t="s">
        <v>6464</v>
      </c>
      <c r="E4203" s="9"/>
      <c r="F4203" s="10" t="s">
        <v>12</v>
      </c>
      <c r="G4203" s="48">
        <v>2080</v>
      </c>
      <c r="H4203" s="11"/>
    </row>
    <row r="4204" ht="24" spans="1:8">
      <c r="A4204" s="8" t="s">
        <v>10</v>
      </c>
      <c r="B4204" s="9">
        <v>3310050011</v>
      </c>
      <c r="C4204" s="9" t="s">
        <v>6465</v>
      </c>
      <c r="D4204" s="9"/>
      <c r="E4204" s="9"/>
      <c r="F4204" s="10" t="s">
        <v>12</v>
      </c>
      <c r="G4204" s="48">
        <v>500</v>
      </c>
      <c r="H4204" s="11" t="s">
        <v>6466</v>
      </c>
    </row>
    <row r="4205" spans="1:8">
      <c r="A4205" s="8" t="s">
        <v>62</v>
      </c>
      <c r="B4205" s="9">
        <v>331005002</v>
      </c>
      <c r="C4205" s="9" t="s">
        <v>6467</v>
      </c>
      <c r="D4205" s="9" t="s">
        <v>6468</v>
      </c>
      <c r="E4205" s="9"/>
      <c r="F4205" s="10" t="s">
        <v>12</v>
      </c>
      <c r="G4205" s="48">
        <v>800</v>
      </c>
      <c r="H4205" s="11"/>
    </row>
    <row r="4206" spans="1:8">
      <c r="A4206" s="8" t="s">
        <v>62</v>
      </c>
      <c r="B4206" s="9">
        <v>331005003</v>
      </c>
      <c r="C4206" s="9" t="s">
        <v>6469</v>
      </c>
      <c r="D4206" s="9"/>
      <c r="E4206" s="9"/>
      <c r="F4206" s="10" t="s">
        <v>12</v>
      </c>
      <c r="G4206" s="48">
        <v>1160</v>
      </c>
      <c r="H4206" s="11"/>
    </row>
    <row r="4207" spans="1:8">
      <c r="A4207" s="8" t="s">
        <v>10</v>
      </c>
      <c r="B4207" s="9">
        <v>331005004</v>
      </c>
      <c r="C4207" s="9" t="s">
        <v>6470</v>
      </c>
      <c r="D4207" s="9" t="s">
        <v>6471</v>
      </c>
      <c r="E4207" s="9"/>
      <c r="F4207" s="10" t="s">
        <v>12</v>
      </c>
      <c r="G4207" s="48">
        <v>1400</v>
      </c>
      <c r="H4207" s="11"/>
    </row>
    <row r="4208" spans="1:8">
      <c r="A4208" s="8" t="s">
        <v>10</v>
      </c>
      <c r="B4208" s="9">
        <v>3310050040</v>
      </c>
      <c r="C4208" s="9" t="s">
        <v>6472</v>
      </c>
      <c r="D4208" s="9" t="s">
        <v>6471</v>
      </c>
      <c r="E4208" s="9"/>
      <c r="F4208" s="10" t="s">
        <v>12</v>
      </c>
      <c r="G4208" s="48">
        <v>1820</v>
      </c>
      <c r="H4208" s="11"/>
    </row>
    <row r="4209" spans="1:8">
      <c r="A4209" s="8" t="s">
        <v>10</v>
      </c>
      <c r="B4209" s="9">
        <v>331005005</v>
      </c>
      <c r="C4209" s="9" t="s">
        <v>6473</v>
      </c>
      <c r="D4209" s="9" t="s">
        <v>6474</v>
      </c>
      <c r="E4209" s="9"/>
      <c r="F4209" s="10" t="s">
        <v>12</v>
      </c>
      <c r="G4209" s="48">
        <v>1300</v>
      </c>
      <c r="H4209" s="11"/>
    </row>
    <row r="4210" ht="36" spans="1:8">
      <c r="A4210" s="8" t="s">
        <v>10</v>
      </c>
      <c r="B4210" s="9">
        <v>331005006</v>
      </c>
      <c r="C4210" s="9" t="s">
        <v>6475</v>
      </c>
      <c r="D4210" s="9" t="s">
        <v>6476</v>
      </c>
      <c r="E4210" s="9"/>
      <c r="F4210" s="10" t="s">
        <v>12</v>
      </c>
      <c r="G4210" s="48">
        <v>1600</v>
      </c>
      <c r="H4210" s="11"/>
    </row>
    <row r="4211" ht="48" spans="1:8">
      <c r="A4211" s="8" t="s">
        <v>10</v>
      </c>
      <c r="B4211" s="9">
        <v>331005007</v>
      </c>
      <c r="C4211" s="9" t="s">
        <v>6477</v>
      </c>
      <c r="D4211" s="9" t="s">
        <v>6478</v>
      </c>
      <c r="E4211" s="9"/>
      <c r="F4211" s="10" t="s">
        <v>12</v>
      </c>
      <c r="G4211" s="48">
        <v>2000</v>
      </c>
      <c r="H4211" s="11"/>
    </row>
    <row r="4212" spans="1:8">
      <c r="A4212" s="8" t="s">
        <v>20</v>
      </c>
      <c r="B4212" s="127">
        <v>331005008</v>
      </c>
      <c r="C4212" s="127" t="s">
        <v>6479</v>
      </c>
      <c r="D4212" s="127"/>
      <c r="E4212" s="127" t="s">
        <v>6480</v>
      </c>
      <c r="F4212" s="179" t="s">
        <v>12</v>
      </c>
      <c r="G4212" s="181">
        <v>1000</v>
      </c>
      <c r="H4212" s="181"/>
    </row>
    <row r="4213" spans="1:8">
      <c r="A4213" s="8" t="s">
        <v>10</v>
      </c>
      <c r="B4213" s="9">
        <v>331005009</v>
      </c>
      <c r="C4213" s="9" t="s">
        <v>6481</v>
      </c>
      <c r="D4213" s="9"/>
      <c r="E4213" s="9" t="s">
        <v>6482</v>
      </c>
      <c r="F4213" s="10" t="s">
        <v>12</v>
      </c>
      <c r="G4213" s="48">
        <v>1000</v>
      </c>
      <c r="H4213" s="11"/>
    </row>
    <row r="4214" spans="1:8">
      <c r="A4214" s="8" t="s">
        <v>62</v>
      </c>
      <c r="B4214" s="9">
        <v>331005010</v>
      </c>
      <c r="C4214" s="9" t="s">
        <v>6483</v>
      </c>
      <c r="D4214" s="9"/>
      <c r="E4214" s="9"/>
      <c r="F4214" s="10"/>
      <c r="G4214" s="48"/>
      <c r="H4214" s="11"/>
    </row>
    <row r="4215" ht="24" spans="1:8">
      <c r="A4215" s="8" t="s">
        <v>62</v>
      </c>
      <c r="B4215" s="9">
        <v>3310050101</v>
      </c>
      <c r="C4215" s="9" t="s">
        <v>6483</v>
      </c>
      <c r="D4215" s="9" t="s">
        <v>6484</v>
      </c>
      <c r="E4215" s="9"/>
      <c r="F4215" s="10" t="s">
        <v>12</v>
      </c>
      <c r="G4215" s="48">
        <v>1000</v>
      </c>
      <c r="H4215" s="11"/>
    </row>
    <row r="4216" spans="1:8">
      <c r="A4216" s="8" t="s">
        <v>62</v>
      </c>
      <c r="B4216" s="9">
        <v>3310050102</v>
      </c>
      <c r="C4216" s="9" t="s">
        <v>6483</v>
      </c>
      <c r="D4216" s="9" t="s">
        <v>6485</v>
      </c>
      <c r="E4216" s="9" t="s">
        <v>6486</v>
      </c>
      <c r="F4216" s="10" t="s">
        <v>12</v>
      </c>
      <c r="G4216" s="48">
        <v>1200</v>
      </c>
      <c r="H4216" s="11"/>
    </row>
    <row r="4217" spans="1:8">
      <c r="A4217" s="8" t="s">
        <v>62</v>
      </c>
      <c r="B4217" s="9">
        <v>331005011</v>
      </c>
      <c r="C4217" s="9" t="s">
        <v>6487</v>
      </c>
      <c r="D4217" s="9"/>
      <c r="E4217" s="9"/>
      <c r="F4217" s="10" t="s">
        <v>12</v>
      </c>
      <c r="G4217" s="48">
        <v>1000</v>
      </c>
      <c r="H4217" s="11"/>
    </row>
    <row r="4218" spans="1:8">
      <c r="A4218" s="8" t="s">
        <v>62</v>
      </c>
      <c r="B4218" s="9">
        <v>331005012</v>
      </c>
      <c r="C4218" s="9" t="s">
        <v>6488</v>
      </c>
      <c r="D4218" s="9"/>
      <c r="E4218" s="9"/>
      <c r="F4218" s="10" t="s">
        <v>12</v>
      </c>
      <c r="G4218" s="48">
        <v>1000</v>
      </c>
      <c r="H4218" s="11"/>
    </row>
    <row r="4219" ht="24" spans="1:8">
      <c r="A4219" s="8" t="s">
        <v>10</v>
      </c>
      <c r="B4219" s="9">
        <v>331005013</v>
      </c>
      <c r="C4219" s="9" t="s">
        <v>6489</v>
      </c>
      <c r="D4219" s="9" t="s">
        <v>6490</v>
      </c>
      <c r="E4219" s="9"/>
      <c r="F4219" s="10" t="s">
        <v>12</v>
      </c>
      <c r="G4219" s="48">
        <v>1600</v>
      </c>
      <c r="H4219" s="11"/>
    </row>
    <row r="4220" ht="24" spans="1:8">
      <c r="A4220" s="8" t="s">
        <v>10</v>
      </c>
      <c r="B4220" s="9">
        <v>331005014</v>
      </c>
      <c r="C4220" s="9" t="s">
        <v>6491</v>
      </c>
      <c r="D4220" s="9" t="s">
        <v>6492</v>
      </c>
      <c r="E4220" s="9"/>
      <c r="F4220" s="10" t="s">
        <v>12</v>
      </c>
      <c r="G4220" s="48">
        <v>2000</v>
      </c>
      <c r="H4220" s="11"/>
    </row>
    <row r="4221" ht="24" spans="1:8">
      <c r="A4221" s="8" t="s">
        <v>10</v>
      </c>
      <c r="B4221" s="9">
        <v>331005015</v>
      </c>
      <c r="C4221" s="9" t="s">
        <v>6493</v>
      </c>
      <c r="D4221" s="9" t="s">
        <v>6494</v>
      </c>
      <c r="E4221" s="9"/>
      <c r="F4221" s="10" t="s">
        <v>12</v>
      </c>
      <c r="G4221" s="48">
        <v>2400</v>
      </c>
      <c r="H4221" s="11"/>
    </row>
    <row r="4222" ht="24" spans="1:8">
      <c r="A4222" s="8" t="s">
        <v>10</v>
      </c>
      <c r="B4222" s="9">
        <v>331005016</v>
      </c>
      <c r="C4222" s="9" t="s">
        <v>6495</v>
      </c>
      <c r="D4222" s="9" t="s">
        <v>6496</v>
      </c>
      <c r="E4222" s="9"/>
      <c r="F4222" s="10" t="s">
        <v>12</v>
      </c>
      <c r="G4222" s="48">
        <v>1500</v>
      </c>
      <c r="H4222" s="11"/>
    </row>
    <row r="4223" spans="1:8">
      <c r="A4223" s="8" t="s">
        <v>62</v>
      </c>
      <c r="B4223" s="9">
        <v>331005017</v>
      </c>
      <c r="C4223" s="9" t="s">
        <v>6497</v>
      </c>
      <c r="D4223" s="9" t="s">
        <v>5815</v>
      </c>
      <c r="E4223" s="9"/>
      <c r="F4223" s="10" t="s">
        <v>12</v>
      </c>
      <c r="G4223" s="48">
        <v>1800</v>
      </c>
      <c r="H4223" s="11"/>
    </row>
    <row r="4224" spans="1:8">
      <c r="A4224" s="8" t="s">
        <v>10</v>
      </c>
      <c r="B4224" s="9">
        <v>331005018</v>
      </c>
      <c r="C4224" s="9" t="s">
        <v>6498</v>
      </c>
      <c r="D4224" s="9" t="s">
        <v>6499</v>
      </c>
      <c r="E4224" s="9" t="s">
        <v>3567</v>
      </c>
      <c r="F4224" s="10" t="s">
        <v>12</v>
      </c>
      <c r="G4224" s="48">
        <v>5000</v>
      </c>
      <c r="H4224" s="11"/>
    </row>
    <row r="4225" spans="1:8">
      <c r="A4225" s="8" t="s">
        <v>62</v>
      </c>
      <c r="B4225" s="9">
        <v>331005019</v>
      </c>
      <c r="C4225" s="9" t="s">
        <v>6500</v>
      </c>
      <c r="D4225" s="9"/>
      <c r="E4225" s="9" t="s">
        <v>3567</v>
      </c>
      <c r="F4225" s="10" t="s">
        <v>12</v>
      </c>
      <c r="G4225" s="48">
        <v>6000</v>
      </c>
      <c r="H4225" s="11"/>
    </row>
    <row r="4226" spans="1:8">
      <c r="A4226" s="8" t="s">
        <v>62</v>
      </c>
      <c r="B4226" s="9">
        <v>331005020</v>
      </c>
      <c r="C4226" s="9" t="s">
        <v>6501</v>
      </c>
      <c r="D4226" s="9"/>
      <c r="E4226" s="9" t="s">
        <v>3567</v>
      </c>
      <c r="F4226" s="10" t="s">
        <v>12</v>
      </c>
      <c r="G4226" s="48">
        <v>6000</v>
      </c>
      <c r="H4226" s="11"/>
    </row>
    <row r="4227" spans="1:8">
      <c r="A4227" s="8" t="s">
        <v>129</v>
      </c>
      <c r="B4227" s="41">
        <v>331005021</v>
      </c>
      <c r="C4227" s="50" t="s">
        <v>6502</v>
      </c>
      <c r="D4227" s="41" t="s">
        <v>6503</v>
      </c>
      <c r="E4227" s="41" t="s">
        <v>6504</v>
      </c>
      <c r="F4227" s="51" t="s">
        <v>12</v>
      </c>
      <c r="G4227" s="51">
        <v>1500</v>
      </c>
      <c r="H4227" s="75"/>
    </row>
    <row r="4228" spans="1:8">
      <c r="A4228" s="8" t="s">
        <v>62</v>
      </c>
      <c r="B4228" s="9">
        <v>331005022</v>
      </c>
      <c r="C4228" s="9" t="s">
        <v>6505</v>
      </c>
      <c r="D4228" s="9"/>
      <c r="E4228" s="9"/>
      <c r="F4228" s="10" t="s">
        <v>12</v>
      </c>
      <c r="G4228" s="48">
        <v>1200</v>
      </c>
      <c r="H4228" s="11"/>
    </row>
    <row r="4229" spans="1:8">
      <c r="A4229" s="8" t="s">
        <v>62</v>
      </c>
      <c r="B4229" s="9">
        <v>331005023</v>
      </c>
      <c r="C4229" s="9" t="s">
        <v>6506</v>
      </c>
      <c r="D4229" s="9"/>
      <c r="E4229" s="9"/>
      <c r="F4229" s="10" t="s">
        <v>12</v>
      </c>
      <c r="G4229" s="48">
        <v>1000</v>
      </c>
      <c r="H4229" s="11"/>
    </row>
    <row r="4230" spans="1:8">
      <c r="A4230" s="8" t="s">
        <v>62</v>
      </c>
      <c r="B4230" s="9">
        <v>331005024</v>
      </c>
      <c r="C4230" s="9" t="s">
        <v>6507</v>
      </c>
      <c r="D4230" s="9"/>
      <c r="E4230" s="9"/>
      <c r="F4230" s="10" t="s">
        <v>12</v>
      </c>
      <c r="G4230" s="48">
        <v>1200</v>
      </c>
      <c r="H4230" s="11"/>
    </row>
    <row r="4231" spans="1:8">
      <c r="A4231" s="8" t="s">
        <v>62</v>
      </c>
      <c r="B4231" s="9">
        <v>331005025</v>
      </c>
      <c r="C4231" s="9" t="s">
        <v>6508</v>
      </c>
      <c r="D4231" s="9"/>
      <c r="E4231" s="9"/>
      <c r="F4231" s="10" t="s">
        <v>12</v>
      </c>
      <c r="G4231" s="48">
        <v>1800</v>
      </c>
      <c r="H4231" s="11"/>
    </row>
    <row r="4232" spans="1:8">
      <c r="A4232" s="8" t="s">
        <v>62</v>
      </c>
      <c r="B4232" s="9">
        <v>331005026</v>
      </c>
      <c r="C4232" s="9" t="s">
        <v>6509</v>
      </c>
      <c r="D4232" s="9" t="s">
        <v>6510</v>
      </c>
      <c r="E4232" s="9"/>
      <c r="F4232" s="10" t="s">
        <v>12</v>
      </c>
      <c r="G4232" s="48">
        <v>1531</v>
      </c>
      <c r="H4232" s="11"/>
    </row>
    <row r="4233" spans="1:8">
      <c r="A4233" s="8" t="s">
        <v>62</v>
      </c>
      <c r="B4233" s="9">
        <v>331005027</v>
      </c>
      <c r="C4233" s="9" t="s">
        <v>6511</v>
      </c>
      <c r="D4233" s="9"/>
      <c r="E4233" s="9"/>
      <c r="F4233" s="10" t="s">
        <v>12</v>
      </c>
      <c r="G4233" s="48">
        <v>1200</v>
      </c>
      <c r="H4233" s="11"/>
    </row>
    <row r="4234" spans="1:8">
      <c r="A4234" s="8" t="s">
        <v>10</v>
      </c>
      <c r="B4234" s="9">
        <v>331006</v>
      </c>
      <c r="C4234" s="9" t="s">
        <v>6512</v>
      </c>
      <c r="D4234" s="9"/>
      <c r="E4234" s="9" t="s">
        <v>5571</v>
      </c>
      <c r="F4234" s="10"/>
      <c r="G4234" s="48"/>
      <c r="H4234" s="11"/>
    </row>
    <row r="4235" spans="1:8">
      <c r="A4235" s="8" t="s">
        <v>10</v>
      </c>
      <c r="B4235" s="9">
        <v>331006001</v>
      </c>
      <c r="C4235" s="9" t="s">
        <v>6513</v>
      </c>
      <c r="D4235" s="9" t="s">
        <v>6514</v>
      </c>
      <c r="E4235" s="9"/>
      <c r="F4235" s="10" t="s">
        <v>12</v>
      </c>
      <c r="G4235" s="48">
        <v>1500</v>
      </c>
      <c r="H4235" s="11"/>
    </row>
    <row r="4236" spans="1:8">
      <c r="A4236" s="8" t="s">
        <v>10</v>
      </c>
      <c r="B4236" s="9">
        <v>3310060010</v>
      </c>
      <c r="C4236" s="9" t="s">
        <v>6515</v>
      </c>
      <c r="D4236" s="9" t="s">
        <v>6514</v>
      </c>
      <c r="E4236" s="9"/>
      <c r="F4236" s="10" t="s">
        <v>12</v>
      </c>
      <c r="G4236" s="48">
        <v>1950</v>
      </c>
      <c r="H4236" s="11"/>
    </row>
    <row r="4237" spans="1:8">
      <c r="A4237" s="8" t="s">
        <v>10</v>
      </c>
      <c r="B4237" s="9">
        <v>331006002</v>
      </c>
      <c r="C4237" s="9" t="s">
        <v>6516</v>
      </c>
      <c r="D4237" s="9"/>
      <c r="E4237" s="9"/>
      <c r="F4237" s="10" t="s">
        <v>12</v>
      </c>
      <c r="G4237" s="48">
        <v>1200</v>
      </c>
      <c r="H4237" s="11"/>
    </row>
    <row r="4238" spans="1:8">
      <c r="A4238" s="8" t="s">
        <v>10</v>
      </c>
      <c r="B4238" s="9">
        <v>3310060020</v>
      </c>
      <c r="C4238" s="9" t="s">
        <v>6517</v>
      </c>
      <c r="D4238" s="9"/>
      <c r="E4238" s="9"/>
      <c r="F4238" s="10" t="s">
        <v>12</v>
      </c>
      <c r="G4238" s="48">
        <v>1700</v>
      </c>
      <c r="H4238" s="11"/>
    </row>
    <row r="4239" spans="1:8">
      <c r="A4239" s="8" t="s">
        <v>10</v>
      </c>
      <c r="B4239" s="9">
        <v>331006003</v>
      </c>
      <c r="C4239" s="9" t="s">
        <v>6518</v>
      </c>
      <c r="D4239" s="9"/>
      <c r="E4239" s="9"/>
      <c r="F4239" s="10" t="s">
        <v>12</v>
      </c>
      <c r="G4239" s="48">
        <v>1080</v>
      </c>
      <c r="H4239" s="11"/>
    </row>
    <row r="4240" spans="1:8">
      <c r="A4240" s="8" t="s">
        <v>10</v>
      </c>
      <c r="B4240" s="9">
        <v>3310060030</v>
      </c>
      <c r="C4240" s="9" t="s">
        <v>6519</v>
      </c>
      <c r="D4240" s="9"/>
      <c r="E4240" s="9"/>
      <c r="F4240" s="10" t="s">
        <v>12</v>
      </c>
      <c r="G4240" s="48">
        <v>1600</v>
      </c>
      <c r="H4240" s="11"/>
    </row>
    <row r="4241" ht="24" spans="1:8">
      <c r="A4241" s="8" t="s">
        <v>10</v>
      </c>
      <c r="B4241" s="9">
        <v>331006004</v>
      </c>
      <c r="C4241" s="9" t="s">
        <v>6520</v>
      </c>
      <c r="D4241" s="9" t="s">
        <v>6521</v>
      </c>
      <c r="E4241" s="9"/>
      <c r="F4241" s="10" t="s">
        <v>12</v>
      </c>
      <c r="G4241" s="48">
        <v>2400</v>
      </c>
      <c r="H4241" s="11"/>
    </row>
    <row r="4242" ht="36" spans="1:8">
      <c r="A4242" s="8" t="s">
        <v>129</v>
      </c>
      <c r="B4242" s="41">
        <v>331006005</v>
      </c>
      <c r="C4242" s="50" t="s">
        <v>6522</v>
      </c>
      <c r="D4242" s="147" t="s">
        <v>6523</v>
      </c>
      <c r="E4242" s="41"/>
      <c r="F4242" s="51" t="s">
        <v>12</v>
      </c>
      <c r="G4242" s="51">
        <v>2000</v>
      </c>
      <c r="H4242" s="75"/>
    </row>
    <row r="4243" ht="36" spans="1:8">
      <c r="A4243" s="8" t="s">
        <v>10</v>
      </c>
      <c r="B4243" s="9">
        <v>331006006</v>
      </c>
      <c r="C4243" s="9" t="s">
        <v>6524</v>
      </c>
      <c r="D4243" s="9" t="s">
        <v>6525</v>
      </c>
      <c r="E4243" s="9"/>
      <c r="F4243" s="10" t="s">
        <v>12</v>
      </c>
      <c r="G4243" s="48">
        <v>1920</v>
      </c>
      <c r="H4243" s="11"/>
    </row>
    <row r="4244" ht="24" spans="1:8">
      <c r="A4244" s="8" t="s">
        <v>10</v>
      </c>
      <c r="B4244" s="9">
        <v>331006007</v>
      </c>
      <c r="C4244" s="9" t="s">
        <v>6526</v>
      </c>
      <c r="D4244" s="9" t="s">
        <v>6527</v>
      </c>
      <c r="E4244" s="9"/>
      <c r="F4244" s="10" t="s">
        <v>12</v>
      </c>
      <c r="G4244" s="48">
        <v>1100</v>
      </c>
      <c r="H4244" s="11"/>
    </row>
    <row r="4245" spans="1:8">
      <c r="A4245" s="8" t="s">
        <v>10</v>
      </c>
      <c r="B4245" s="9">
        <v>331006008</v>
      </c>
      <c r="C4245" s="9" t="s">
        <v>6528</v>
      </c>
      <c r="D4245" s="9"/>
      <c r="E4245" s="9"/>
      <c r="F4245" s="10" t="s">
        <v>12</v>
      </c>
      <c r="G4245" s="48">
        <v>1760</v>
      </c>
      <c r="H4245" s="11"/>
    </row>
    <row r="4246" spans="1:8">
      <c r="A4246" s="8" t="s">
        <v>10</v>
      </c>
      <c r="B4246" s="9">
        <v>331006009</v>
      </c>
      <c r="C4246" s="9" t="s">
        <v>6529</v>
      </c>
      <c r="D4246" s="9"/>
      <c r="E4246" s="9"/>
      <c r="F4246" s="10" t="s">
        <v>12</v>
      </c>
      <c r="G4246" s="48">
        <v>1200</v>
      </c>
      <c r="H4246" s="11"/>
    </row>
    <row r="4247" ht="108" spans="1:8">
      <c r="A4247" s="8" t="s">
        <v>10</v>
      </c>
      <c r="B4247" s="9">
        <v>331006010</v>
      </c>
      <c r="C4247" s="9" t="s">
        <v>6530</v>
      </c>
      <c r="D4247" s="9" t="s">
        <v>6531</v>
      </c>
      <c r="E4247" s="9"/>
      <c r="F4247" s="10" t="s">
        <v>12</v>
      </c>
      <c r="G4247" s="48">
        <v>2000</v>
      </c>
      <c r="H4247" s="11"/>
    </row>
    <row r="4248" ht="24" spans="1:8">
      <c r="A4248" s="8" t="s">
        <v>62</v>
      </c>
      <c r="B4248" s="9">
        <v>331006011</v>
      </c>
      <c r="C4248" s="9" t="s">
        <v>6532</v>
      </c>
      <c r="D4248" s="9" t="s">
        <v>6533</v>
      </c>
      <c r="E4248" s="9"/>
      <c r="F4248" s="10" t="s">
        <v>12</v>
      </c>
      <c r="G4248" s="48">
        <v>1200</v>
      </c>
      <c r="H4248" s="11"/>
    </row>
    <row r="4249" ht="24" spans="1:8">
      <c r="A4249" s="8" t="s">
        <v>62</v>
      </c>
      <c r="B4249" s="9">
        <v>3310060110</v>
      </c>
      <c r="C4249" s="9" t="s">
        <v>6534</v>
      </c>
      <c r="D4249" s="9" t="s">
        <v>6533</v>
      </c>
      <c r="E4249" s="9"/>
      <c r="F4249" s="10" t="s">
        <v>12</v>
      </c>
      <c r="G4249" s="48">
        <v>1700</v>
      </c>
      <c r="H4249" s="11"/>
    </row>
    <row r="4250" spans="1:8">
      <c r="A4250" s="8" t="s">
        <v>62</v>
      </c>
      <c r="B4250" s="9">
        <v>3310060112</v>
      </c>
      <c r="C4250" s="9" t="s">
        <v>6535</v>
      </c>
      <c r="D4250" s="9"/>
      <c r="E4250" s="9"/>
      <c r="F4250" s="10" t="s">
        <v>12</v>
      </c>
      <c r="G4250" s="48">
        <v>1500</v>
      </c>
      <c r="H4250" s="11"/>
    </row>
    <row r="4251" spans="1:8">
      <c r="A4251" s="8" t="s">
        <v>62</v>
      </c>
      <c r="B4251" s="9">
        <v>3310060113</v>
      </c>
      <c r="C4251" s="9" t="s">
        <v>6536</v>
      </c>
      <c r="D4251" s="9"/>
      <c r="E4251" s="9"/>
      <c r="F4251" s="10" t="s">
        <v>12</v>
      </c>
      <c r="G4251" s="48">
        <v>2000</v>
      </c>
      <c r="H4251" s="11"/>
    </row>
    <row r="4252" ht="24" spans="1:8">
      <c r="A4252" s="8" t="s">
        <v>10</v>
      </c>
      <c r="B4252" s="9">
        <v>331006013</v>
      </c>
      <c r="C4252" s="9" t="s">
        <v>6537</v>
      </c>
      <c r="D4252" s="9" t="s">
        <v>6538</v>
      </c>
      <c r="E4252" s="9"/>
      <c r="F4252" s="10" t="s">
        <v>12</v>
      </c>
      <c r="G4252" s="48">
        <v>1600</v>
      </c>
      <c r="H4252" s="11"/>
    </row>
    <row r="4253" spans="1:8">
      <c r="A4253" s="8" t="s">
        <v>10</v>
      </c>
      <c r="B4253" s="9">
        <v>331006014</v>
      </c>
      <c r="C4253" s="9" t="s">
        <v>6539</v>
      </c>
      <c r="D4253" s="9" t="s">
        <v>6540</v>
      </c>
      <c r="E4253" s="9"/>
      <c r="F4253" s="10" t="s">
        <v>12</v>
      </c>
      <c r="G4253" s="48">
        <v>2100</v>
      </c>
      <c r="H4253" s="11"/>
    </row>
    <row r="4254" spans="1:8">
      <c r="A4254" s="8" t="s">
        <v>62</v>
      </c>
      <c r="B4254" s="9">
        <v>331006016</v>
      </c>
      <c r="C4254" s="9" t="s">
        <v>6541</v>
      </c>
      <c r="D4254" s="9"/>
      <c r="E4254" s="9"/>
      <c r="F4254" s="10" t="s">
        <v>12</v>
      </c>
      <c r="G4254" s="48">
        <v>1600</v>
      </c>
      <c r="H4254" s="11"/>
    </row>
    <row r="4255" spans="1:8">
      <c r="A4255" s="8" t="s">
        <v>62</v>
      </c>
      <c r="B4255" s="9">
        <v>331006017</v>
      </c>
      <c r="C4255" s="9" t="s">
        <v>6542</v>
      </c>
      <c r="D4255" s="9" t="s">
        <v>6540</v>
      </c>
      <c r="E4255" s="9"/>
      <c r="F4255" s="10" t="s">
        <v>12</v>
      </c>
      <c r="G4255" s="48">
        <v>1200</v>
      </c>
      <c r="H4255" s="11"/>
    </row>
    <row r="4256" spans="1:8">
      <c r="A4256" s="8" t="s">
        <v>10</v>
      </c>
      <c r="B4256" s="9">
        <v>331006018</v>
      </c>
      <c r="C4256" s="9" t="s">
        <v>6543</v>
      </c>
      <c r="D4256" s="9" t="s">
        <v>6544</v>
      </c>
      <c r="E4256" s="9" t="s">
        <v>6545</v>
      </c>
      <c r="F4256" s="10" t="s">
        <v>12</v>
      </c>
      <c r="G4256" s="48">
        <v>2200</v>
      </c>
      <c r="H4256" s="11"/>
    </row>
    <row r="4257" spans="1:8">
      <c r="A4257" s="8" t="s">
        <v>62</v>
      </c>
      <c r="B4257" s="9">
        <v>331006019</v>
      </c>
      <c r="C4257" s="9" t="s">
        <v>6546</v>
      </c>
      <c r="D4257" s="9"/>
      <c r="E4257" s="9" t="s">
        <v>3567</v>
      </c>
      <c r="F4257" s="10" t="s">
        <v>12</v>
      </c>
      <c r="G4257" s="48">
        <v>2300</v>
      </c>
      <c r="H4257" s="11"/>
    </row>
    <row r="4258" ht="24" spans="1:8">
      <c r="A4258" s="8" t="s">
        <v>94</v>
      </c>
      <c r="B4258" s="216">
        <v>331006020</v>
      </c>
      <c r="C4258" s="216" t="s">
        <v>6547</v>
      </c>
      <c r="D4258" s="216" t="s">
        <v>6548</v>
      </c>
      <c r="E4258" s="216" t="s">
        <v>6549</v>
      </c>
      <c r="F4258" s="217" t="s">
        <v>12</v>
      </c>
      <c r="G4258" s="218">
        <v>2160</v>
      </c>
      <c r="H4258" s="11"/>
    </row>
    <row r="4259" spans="1:8">
      <c r="A4259" s="8" t="s">
        <v>10</v>
      </c>
      <c r="B4259" s="9">
        <v>331007</v>
      </c>
      <c r="C4259" s="9" t="s">
        <v>6550</v>
      </c>
      <c r="D4259" s="9"/>
      <c r="E4259" s="9"/>
      <c r="F4259" s="10"/>
      <c r="G4259" s="48"/>
      <c r="H4259" s="11"/>
    </row>
    <row r="4260" spans="1:8">
      <c r="A4260" s="8" t="s">
        <v>62</v>
      </c>
      <c r="B4260" s="9">
        <v>331007001</v>
      </c>
      <c r="C4260" s="9" t="s">
        <v>6551</v>
      </c>
      <c r="D4260" s="9" t="s">
        <v>3698</v>
      </c>
      <c r="E4260" s="9"/>
      <c r="F4260" s="10" t="s">
        <v>12</v>
      </c>
      <c r="G4260" s="48">
        <v>400</v>
      </c>
      <c r="H4260" s="11"/>
    </row>
    <row r="4261" ht="24" spans="1:8">
      <c r="A4261" s="8" t="s">
        <v>10</v>
      </c>
      <c r="B4261" s="9">
        <v>331007002</v>
      </c>
      <c r="C4261" s="9" t="s">
        <v>6552</v>
      </c>
      <c r="D4261" s="9" t="s">
        <v>6553</v>
      </c>
      <c r="E4261" s="9"/>
      <c r="F4261" s="10" t="s">
        <v>12</v>
      </c>
      <c r="G4261" s="48">
        <v>1200</v>
      </c>
      <c r="H4261" s="11"/>
    </row>
    <row r="4262" ht="24" spans="1:8">
      <c r="A4262" s="8" t="s">
        <v>10</v>
      </c>
      <c r="B4262" s="9">
        <v>331007003</v>
      </c>
      <c r="C4262" s="9" t="s">
        <v>6554</v>
      </c>
      <c r="D4262" s="9" t="s">
        <v>6555</v>
      </c>
      <c r="E4262" s="9"/>
      <c r="F4262" s="10" t="s">
        <v>12</v>
      </c>
      <c r="G4262" s="48">
        <v>1440</v>
      </c>
      <c r="H4262" s="11"/>
    </row>
    <row r="4263" spans="1:8">
      <c r="A4263" s="8" t="s">
        <v>10</v>
      </c>
      <c r="B4263" s="9">
        <v>331007004</v>
      </c>
      <c r="C4263" s="9" t="s">
        <v>6556</v>
      </c>
      <c r="D4263" s="9"/>
      <c r="E4263" s="9"/>
      <c r="F4263" s="10" t="s">
        <v>12</v>
      </c>
      <c r="G4263" s="48">
        <v>1200</v>
      </c>
      <c r="H4263" s="11"/>
    </row>
    <row r="4264" spans="1:8">
      <c r="A4264" s="8" t="s">
        <v>10</v>
      </c>
      <c r="B4264" s="9">
        <v>3310070040</v>
      </c>
      <c r="C4264" s="9" t="s">
        <v>6557</v>
      </c>
      <c r="D4264" s="9"/>
      <c r="E4264" s="9"/>
      <c r="F4264" s="10" t="s">
        <v>12</v>
      </c>
      <c r="G4264" s="48">
        <v>1440</v>
      </c>
      <c r="H4264" s="11"/>
    </row>
    <row r="4265" spans="1:8">
      <c r="A4265" s="8" t="s">
        <v>62</v>
      </c>
      <c r="B4265" s="9">
        <v>331007005</v>
      </c>
      <c r="C4265" s="9" t="s">
        <v>6558</v>
      </c>
      <c r="D4265" s="9"/>
      <c r="E4265" s="9"/>
      <c r="F4265" s="10" t="s">
        <v>12</v>
      </c>
      <c r="G4265" s="48">
        <v>1700</v>
      </c>
      <c r="H4265" s="11"/>
    </row>
    <row r="4266" ht="60" spans="1:8">
      <c r="A4266" s="8" t="s">
        <v>10</v>
      </c>
      <c r="B4266" s="9">
        <v>331007006</v>
      </c>
      <c r="C4266" s="9" t="s">
        <v>6559</v>
      </c>
      <c r="D4266" s="9" t="s">
        <v>6560</v>
      </c>
      <c r="E4266" s="9"/>
      <c r="F4266" s="10" t="s">
        <v>12</v>
      </c>
      <c r="G4266" s="48">
        <v>2500</v>
      </c>
      <c r="H4266" s="11"/>
    </row>
    <row r="4267" spans="1:8">
      <c r="A4267" s="8" t="s">
        <v>10</v>
      </c>
      <c r="B4267" s="9">
        <v>331007007</v>
      </c>
      <c r="C4267" s="9" t="s">
        <v>6561</v>
      </c>
      <c r="D4267" s="9" t="s">
        <v>6562</v>
      </c>
      <c r="E4267" s="9"/>
      <c r="F4267" s="10" t="s">
        <v>12</v>
      </c>
      <c r="G4267" s="48">
        <v>2300</v>
      </c>
      <c r="H4267" s="11"/>
    </row>
    <row r="4268" ht="24" spans="1:8">
      <c r="A4268" s="8" t="s">
        <v>10</v>
      </c>
      <c r="B4268" s="9">
        <v>331007008</v>
      </c>
      <c r="C4268" s="9" t="s">
        <v>6563</v>
      </c>
      <c r="D4268" s="9" t="s">
        <v>6564</v>
      </c>
      <c r="E4268" s="9"/>
      <c r="F4268" s="10" t="s">
        <v>12</v>
      </c>
      <c r="G4268" s="48">
        <v>2400</v>
      </c>
      <c r="H4268" s="11"/>
    </row>
    <row r="4269" ht="36" spans="1:8">
      <c r="A4269" s="8" t="s">
        <v>10</v>
      </c>
      <c r="B4269" s="9">
        <v>331007009</v>
      </c>
      <c r="C4269" s="9" t="s">
        <v>6565</v>
      </c>
      <c r="D4269" s="9" t="s">
        <v>6566</v>
      </c>
      <c r="E4269" s="9"/>
      <c r="F4269" s="10" t="s">
        <v>12</v>
      </c>
      <c r="G4269" s="48">
        <v>1920</v>
      </c>
      <c r="H4269" s="11"/>
    </row>
    <row r="4270" spans="1:8">
      <c r="A4270" s="8" t="s">
        <v>10</v>
      </c>
      <c r="B4270" s="9">
        <v>331007010</v>
      </c>
      <c r="C4270" s="9" t="s">
        <v>6567</v>
      </c>
      <c r="D4270" s="9"/>
      <c r="E4270" s="9"/>
      <c r="F4270" s="10" t="s">
        <v>12</v>
      </c>
      <c r="G4270" s="48">
        <v>1760</v>
      </c>
      <c r="H4270" s="11"/>
    </row>
    <row r="4271" spans="1:8">
      <c r="A4271" s="8" t="s">
        <v>10</v>
      </c>
      <c r="B4271" s="9">
        <v>331007011</v>
      </c>
      <c r="C4271" s="9" t="s">
        <v>6568</v>
      </c>
      <c r="D4271" s="9"/>
      <c r="E4271" s="9"/>
      <c r="F4271" s="10" t="s">
        <v>12</v>
      </c>
      <c r="G4271" s="48">
        <v>1600</v>
      </c>
      <c r="H4271" s="11"/>
    </row>
    <row r="4272" ht="60" spans="1:8">
      <c r="A4272" s="8" t="s">
        <v>10</v>
      </c>
      <c r="B4272" s="9">
        <v>331007012</v>
      </c>
      <c r="C4272" s="9" t="s">
        <v>6569</v>
      </c>
      <c r="D4272" s="9" t="s">
        <v>6570</v>
      </c>
      <c r="E4272" s="9"/>
      <c r="F4272" s="10" t="s">
        <v>12</v>
      </c>
      <c r="G4272" s="48">
        <v>1600</v>
      </c>
      <c r="H4272" s="11"/>
    </row>
    <row r="4273" spans="1:8">
      <c r="A4273" s="8" t="s">
        <v>62</v>
      </c>
      <c r="B4273" s="9">
        <v>331007013</v>
      </c>
      <c r="C4273" s="9" t="s">
        <v>6571</v>
      </c>
      <c r="D4273" s="9"/>
      <c r="E4273" s="9"/>
      <c r="F4273" s="10" t="s">
        <v>12</v>
      </c>
      <c r="G4273" s="48">
        <v>1500</v>
      </c>
      <c r="H4273" s="11"/>
    </row>
    <row r="4274" spans="1:8">
      <c r="A4274" s="8" t="s">
        <v>62</v>
      </c>
      <c r="B4274" s="9">
        <v>331007014</v>
      </c>
      <c r="C4274" s="9" t="s">
        <v>6572</v>
      </c>
      <c r="D4274" s="9" t="s">
        <v>5815</v>
      </c>
      <c r="E4274" s="9"/>
      <c r="F4274" s="10" t="s">
        <v>12</v>
      </c>
      <c r="G4274" s="48">
        <v>1500</v>
      </c>
      <c r="H4274" s="11"/>
    </row>
    <row r="4275" spans="1:8">
      <c r="A4275" s="8" t="s">
        <v>10</v>
      </c>
      <c r="B4275" s="9">
        <v>331007015</v>
      </c>
      <c r="C4275" s="9" t="s">
        <v>6573</v>
      </c>
      <c r="D4275" s="9" t="s">
        <v>6574</v>
      </c>
      <c r="E4275" s="9"/>
      <c r="F4275" s="10" t="s">
        <v>12</v>
      </c>
      <c r="G4275" s="48">
        <v>3500</v>
      </c>
      <c r="H4275" s="11"/>
    </row>
    <row r="4276" spans="1:8">
      <c r="A4276" s="8" t="s">
        <v>62</v>
      </c>
      <c r="B4276" s="9">
        <v>331007016</v>
      </c>
      <c r="C4276" s="9" t="s">
        <v>6575</v>
      </c>
      <c r="D4276" s="9" t="s">
        <v>6576</v>
      </c>
      <c r="E4276" s="9"/>
      <c r="F4276" s="10" t="s">
        <v>12</v>
      </c>
      <c r="G4276" s="48">
        <v>1200</v>
      </c>
      <c r="H4276" s="11"/>
    </row>
    <row r="4277" spans="1:8">
      <c r="A4277" s="8" t="s">
        <v>10</v>
      </c>
      <c r="B4277" s="9">
        <v>331007017</v>
      </c>
      <c r="C4277" s="9" t="s">
        <v>6577</v>
      </c>
      <c r="D4277" s="9" t="s">
        <v>4876</v>
      </c>
      <c r="E4277" s="9"/>
      <c r="F4277" s="10" t="s">
        <v>12</v>
      </c>
      <c r="G4277" s="48">
        <v>1600</v>
      </c>
      <c r="H4277" s="11"/>
    </row>
    <row r="4278" spans="1:8">
      <c r="A4278" s="8" t="s">
        <v>10</v>
      </c>
      <c r="B4278" s="9">
        <v>331007018</v>
      </c>
      <c r="C4278" s="9" t="s">
        <v>6578</v>
      </c>
      <c r="D4278" s="9" t="s">
        <v>6579</v>
      </c>
      <c r="E4278" s="9"/>
      <c r="F4278" s="10" t="s">
        <v>12</v>
      </c>
      <c r="G4278" s="48">
        <v>1200</v>
      </c>
      <c r="H4278" s="11"/>
    </row>
    <row r="4279" spans="1:8">
      <c r="A4279" s="8" t="s">
        <v>129</v>
      </c>
      <c r="B4279" s="42">
        <v>331007019</v>
      </c>
      <c r="C4279" s="43" t="s">
        <v>6580</v>
      </c>
      <c r="D4279" s="43" t="s">
        <v>6581</v>
      </c>
      <c r="E4279" s="43" t="s">
        <v>3708</v>
      </c>
      <c r="F4279" s="45" t="s">
        <v>12</v>
      </c>
      <c r="G4279" s="46">
        <v>1530</v>
      </c>
      <c r="H4279" s="132"/>
    </row>
    <row r="4280" spans="1:8">
      <c r="A4280" s="8" t="s">
        <v>10</v>
      </c>
      <c r="B4280" s="9">
        <v>331008</v>
      </c>
      <c r="C4280" s="9" t="s">
        <v>6582</v>
      </c>
      <c r="D4280" s="9"/>
      <c r="E4280" s="9"/>
      <c r="F4280" s="10"/>
      <c r="G4280" s="48"/>
      <c r="H4280" s="11"/>
    </row>
    <row r="4281" spans="1:8">
      <c r="A4281" s="8" t="s">
        <v>94</v>
      </c>
      <c r="B4281" s="216">
        <v>331008001</v>
      </c>
      <c r="C4281" s="216" t="s">
        <v>6583</v>
      </c>
      <c r="D4281" s="216" t="s">
        <v>6584</v>
      </c>
      <c r="E4281" s="216" t="s">
        <v>6585</v>
      </c>
      <c r="F4281" s="217" t="s">
        <v>379</v>
      </c>
      <c r="G4281" s="218">
        <v>792</v>
      </c>
      <c r="H4281" s="123"/>
    </row>
    <row r="4282" spans="1:8">
      <c r="A4282" s="8" t="s">
        <v>10</v>
      </c>
      <c r="B4282" s="9">
        <v>3310080010</v>
      </c>
      <c r="C4282" s="9" t="s">
        <v>6586</v>
      </c>
      <c r="D4282" s="9" t="s">
        <v>6584</v>
      </c>
      <c r="E4282" s="9" t="s">
        <v>6585</v>
      </c>
      <c r="F4282" s="10" t="s">
        <v>379</v>
      </c>
      <c r="G4282" s="48">
        <v>1000</v>
      </c>
      <c r="H4282" s="11"/>
    </row>
    <row r="4283" spans="1:8">
      <c r="A4283" s="8" t="s">
        <v>10</v>
      </c>
      <c r="B4283" s="9">
        <v>331008002</v>
      </c>
      <c r="C4283" s="9" t="s">
        <v>6587</v>
      </c>
      <c r="D4283" s="9" t="s">
        <v>6588</v>
      </c>
      <c r="E4283" s="9" t="s">
        <v>6585</v>
      </c>
      <c r="F4283" s="10" t="s">
        <v>379</v>
      </c>
      <c r="G4283" s="48">
        <v>660</v>
      </c>
      <c r="H4283" s="11"/>
    </row>
    <row r="4284" spans="1:8">
      <c r="A4284" s="8" t="s">
        <v>10</v>
      </c>
      <c r="B4284" s="9">
        <v>331008003</v>
      </c>
      <c r="C4284" s="9" t="s">
        <v>6589</v>
      </c>
      <c r="D4284" s="9"/>
      <c r="E4284" s="9" t="s">
        <v>6590</v>
      </c>
      <c r="F4284" s="10" t="s">
        <v>6591</v>
      </c>
      <c r="G4284" s="48">
        <v>660</v>
      </c>
      <c r="H4284" s="11"/>
    </row>
    <row r="4285" spans="1:8">
      <c r="A4285" s="8" t="s">
        <v>10</v>
      </c>
      <c r="B4285" s="9">
        <v>331008004</v>
      </c>
      <c r="C4285" s="9" t="s">
        <v>6592</v>
      </c>
      <c r="D4285" s="9"/>
      <c r="E4285" s="9" t="s">
        <v>6585</v>
      </c>
      <c r="F4285" s="10" t="s">
        <v>12</v>
      </c>
      <c r="G4285" s="48">
        <v>660</v>
      </c>
      <c r="H4285" s="11"/>
    </row>
    <row r="4286" spans="1:8">
      <c r="A4286" s="8" t="s">
        <v>10</v>
      </c>
      <c r="B4286" s="9">
        <v>331008005</v>
      </c>
      <c r="C4286" s="9" t="s">
        <v>6593</v>
      </c>
      <c r="D4286" s="9" t="s">
        <v>6594</v>
      </c>
      <c r="E4286" s="9" t="s">
        <v>6585</v>
      </c>
      <c r="F4286" s="10" t="s">
        <v>12</v>
      </c>
      <c r="G4286" s="48">
        <v>800</v>
      </c>
      <c r="H4286" s="11"/>
    </row>
    <row r="4287" spans="1:8">
      <c r="A4287" s="8" t="s">
        <v>10</v>
      </c>
      <c r="B4287" s="9">
        <v>331008006</v>
      </c>
      <c r="C4287" s="9" t="s">
        <v>6595</v>
      </c>
      <c r="D4287" s="9"/>
      <c r="E4287" s="9" t="s">
        <v>6585</v>
      </c>
      <c r="F4287" s="10" t="s">
        <v>12</v>
      </c>
      <c r="G4287" s="48">
        <v>1080</v>
      </c>
      <c r="H4287" s="11"/>
    </row>
    <row r="4288" ht="24" spans="1:8">
      <c r="A4288" s="8" t="s">
        <v>10</v>
      </c>
      <c r="B4288" s="9">
        <v>331008007</v>
      </c>
      <c r="C4288" s="9" t="s">
        <v>6596</v>
      </c>
      <c r="D4288" s="9" t="s">
        <v>6597</v>
      </c>
      <c r="E4288" s="9"/>
      <c r="F4288" s="10" t="s">
        <v>12</v>
      </c>
      <c r="G4288" s="48">
        <v>660</v>
      </c>
      <c r="H4288" s="11"/>
    </row>
    <row r="4289" spans="1:8">
      <c r="A4289" s="8" t="s">
        <v>10</v>
      </c>
      <c r="B4289" s="9">
        <v>331008008</v>
      </c>
      <c r="C4289" s="9" t="s">
        <v>6598</v>
      </c>
      <c r="D4289" s="9" t="s">
        <v>6599</v>
      </c>
      <c r="E4289" s="9"/>
      <c r="F4289" s="10" t="s">
        <v>12</v>
      </c>
      <c r="G4289" s="48">
        <v>800</v>
      </c>
      <c r="H4289" s="11"/>
    </row>
    <row r="4290" ht="36" spans="1:8">
      <c r="A4290" s="8" t="s">
        <v>10</v>
      </c>
      <c r="B4290" s="9">
        <v>331008009</v>
      </c>
      <c r="C4290" s="9" t="s">
        <v>6600</v>
      </c>
      <c r="D4290" s="9" t="s">
        <v>6601</v>
      </c>
      <c r="E4290" s="9"/>
      <c r="F4290" s="10" t="s">
        <v>12</v>
      </c>
      <c r="G4290" s="48">
        <v>1000</v>
      </c>
      <c r="H4290" s="11"/>
    </row>
    <row r="4291" spans="1:8">
      <c r="A4291" s="8" t="s">
        <v>10</v>
      </c>
      <c r="B4291" s="9">
        <v>331008010</v>
      </c>
      <c r="C4291" s="9" t="s">
        <v>6602</v>
      </c>
      <c r="D4291" s="9"/>
      <c r="E4291" s="9"/>
      <c r="F4291" s="10" t="s">
        <v>12</v>
      </c>
      <c r="G4291" s="48">
        <v>1000</v>
      </c>
      <c r="H4291" s="11"/>
    </row>
    <row r="4292" spans="1:8">
      <c r="A4292" s="8" t="s">
        <v>10</v>
      </c>
      <c r="B4292" s="9">
        <v>331008011</v>
      </c>
      <c r="C4292" s="9" t="s">
        <v>6603</v>
      </c>
      <c r="D4292" s="9"/>
      <c r="E4292" s="9"/>
      <c r="F4292" s="10" t="s">
        <v>12</v>
      </c>
      <c r="G4292" s="48">
        <v>1080</v>
      </c>
      <c r="H4292" s="11"/>
    </row>
    <row r="4293" ht="24" spans="1:8">
      <c r="A4293" s="8" t="s">
        <v>10</v>
      </c>
      <c r="B4293" s="9">
        <v>331008012</v>
      </c>
      <c r="C4293" s="9" t="s">
        <v>6604</v>
      </c>
      <c r="D4293" s="9" t="s">
        <v>6605</v>
      </c>
      <c r="E4293" s="9"/>
      <c r="F4293" s="10" t="s">
        <v>12</v>
      </c>
      <c r="G4293" s="48">
        <v>1320</v>
      </c>
      <c r="H4293" s="11"/>
    </row>
    <row r="4294" spans="1:8">
      <c r="A4294" s="8" t="s">
        <v>62</v>
      </c>
      <c r="B4294" s="9">
        <v>331008013</v>
      </c>
      <c r="C4294" s="9" t="s">
        <v>6606</v>
      </c>
      <c r="D4294" s="9"/>
      <c r="E4294" s="9"/>
      <c r="F4294" s="10" t="s">
        <v>12</v>
      </c>
      <c r="G4294" s="48"/>
      <c r="H4294" s="11"/>
    </row>
    <row r="4295" ht="24" spans="1:8">
      <c r="A4295" s="8" t="s">
        <v>62</v>
      </c>
      <c r="B4295" s="9">
        <v>3310080131</v>
      </c>
      <c r="C4295" s="9" t="s">
        <v>6606</v>
      </c>
      <c r="D4295" s="9" t="s">
        <v>6607</v>
      </c>
      <c r="E4295" s="9"/>
      <c r="F4295" s="10" t="s">
        <v>12</v>
      </c>
      <c r="G4295" s="48">
        <v>800</v>
      </c>
      <c r="H4295" s="11"/>
    </row>
    <row r="4296" spans="1:8">
      <c r="A4296" s="8" t="s">
        <v>62</v>
      </c>
      <c r="B4296" s="9">
        <v>3310080132</v>
      </c>
      <c r="C4296" s="9" t="s">
        <v>6606</v>
      </c>
      <c r="D4296" s="9" t="s">
        <v>6608</v>
      </c>
      <c r="E4296" s="9" t="s">
        <v>6486</v>
      </c>
      <c r="F4296" s="10"/>
      <c r="G4296" s="48">
        <v>1000</v>
      </c>
      <c r="H4296" s="11"/>
    </row>
    <row r="4297" spans="1:8">
      <c r="A4297" s="8" t="s">
        <v>10</v>
      </c>
      <c r="B4297" s="9">
        <v>331008014</v>
      </c>
      <c r="C4297" s="9" t="s">
        <v>6609</v>
      </c>
      <c r="D4297" s="9" t="s">
        <v>6610</v>
      </c>
      <c r="E4297" s="9"/>
      <c r="F4297" s="10" t="s">
        <v>12</v>
      </c>
      <c r="G4297" s="48">
        <v>1000</v>
      </c>
      <c r="H4297" s="11"/>
    </row>
    <row r="4298" ht="24" spans="1:8">
      <c r="A4298" s="8" t="s">
        <v>10</v>
      </c>
      <c r="B4298" s="9">
        <v>331008015</v>
      </c>
      <c r="C4298" s="9" t="s">
        <v>6611</v>
      </c>
      <c r="D4298" s="9" t="s">
        <v>6612</v>
      </c>
      <c r="E4298" s="9"/>
      <c r="F4298" s="10" t="s">
        <v>12</v>
      </c>
      <c r="G4298" s="48">
        <v>1760</v>
      </c>
      <c r="H4298" s="11"/>
    </row>
    <row r="4299" spans="1:8">
      <c r="A4299" s="8" t="s">
        <v>10</v>
      </c>
      <c r="B4299" s="9">
        <v>331008016</v>
      </c>
      <c r="C4299" s="9" t="s">
        <v>6613</v>
      </c>
      <c r="D4299" s="9"/>
      <c r="E4299" s="9"/>
      <c r="F4299" s="10" t="s">
        <v>12</v>
      </c>
      <c r="G4299" s="48">
        <v>1600</v>
      </c>
      <c r="H4299" s="11"/>
    </row>
    <row r="4300" spans="1:8">
      <c r="A4300" s="8" t="s">
        <v>10</v>
      </c>
      <c r="B4300" s="9">
        <v>331008017</v>
      </c>
      <c r="C4300" s="9" t="s">
        <v>6614</v>
      </c>
      <c r="D4300" s="9" t="s">
        <v>6615</v>
      </c>
      <c r="E4300" s="9"/>
      <c r="F4300" s="10" t="s">
        <v>12</v>
      </c>
      <c r="G4300" s="48">
        <v>600</v>
      </c>
      <c r="H4300" s="11"/>
    </row>
    <row r="4301" spans="1:8">
      <c r="A4301" s="8" t="s">
        <v>10</v>
      </c>
      <c r="B4301" s="9">
        <v>3310080170</v>
      </c>
      <c r="C4301" s="9" t="s">
        <v>6616</v>
      </c>
      <c r="D4301" s="9" t="s">
        <v>6615</v>
      </c>
      <c r="E4301" s="9"/>
      <c r="F4301" s="10" t="s">
        <v>12</v>
      </c>
      <c r="G4301" s="48">
        <v>780</v>
      </c>
      <c r="H4301" s="11"/>
    </row>
    <row r="4302" spans="1:8">
      <c r="A4302" s="8" t="s">
        <v>10</v>
      </c>
      <c r="B4302" s="9">
        <v>331008018</v>
      </c>
      <c r="C4302" s="9" t="s">
        <v>6617</v>
      </c>
      <c r="D4302" s="9" t="s">
        <v>6618</v>
      </c>
      <c r="E4302" s="9"/>
      <c r="F4302" s="10" t="s">
        <v>12</v>
      </c>
      <c r="G4302" s="48">
        <v>1200</v>
      </c>
      <c r="H4302" s="11"/>
    </row>
    <row r="4303" spans="1:8">
      <c r="A4303" s="8" t="s">
        <v>10</v>
      </c>
      <c r="B4303" s="9">
        <v>331008019</v>
      </c>
      <c r="C4303" s="9" t="s">
        <v>6619</v>
      </c>
      <c r="D4303" s="9"/>
      <c r="E4303" s="9"/>
      <c r="F4303" s="10" t="s">
        <v>12</v>
      </c>
      <c r="G4303" s="48">
        <v>1300</v>
      </c>
      <c r="H4303" s="11"/>
    </row>
    <row r="4304" spans="1:8">
      <c r="A4304" s="8" t="s">
        <v>10</v>
      </c>
      <c r="B4304" s="9">
        <v>331008020</v>
      </c>
      <c r="C4304" s="9" t="s">
        <v>6620</v>
      </c>
      <c r="D4304" s="9" t="s">
        <v>6621</v>
      </c>
      <c r="E4304" s="9" t="s">
        <v>6585</v>
      </c>
      <c r="F4304" s="10" t="s">
        <v>12</v>
      </c>
      <c r="G4304" s="48">
        <v>1000</v>
      </c>
      <c r="H4304" s="11"/>
    </row>
    <row r="4305" spans="1:8">
      <c r="A4305" s="8" t="s">
        <v>10</v>
      </c>
      <c r="B4305" s="9">
        <v>331008021</v>
      </c>
      <c r="C4305" s="9" t="s">
        <v>6622</v>
      </c>
      <c r="D4305" s="9" t="s">
        <v>6623</v>
      </c>
      <c r="E4305" s="9" t="s">
        <v>6585</v>
      </c>
      <c r="F4305" s="10" t="s">
        <v>12</v>
      </c>
      <c r="G4305" s="48">
        <v>1440</v>
      </c>
      <c r="H4305" s="11"/>
    </row>
    <row r="4306" spans="1:8">
      <c r="A4306" s="8" t="s">
        <v>10</v>
      </c>
      <c r="B4306" s="9">
        <v>331008022</v>
      </c>
      <c r="C4306" s="9" t="s">
        <v>6624</v>
      </c>
      <c r="D4306" s="9" t="s">
        <v>6625</v>
      </c>
      <c r="E4306" s="9" t="s">
        <v>6585</v>
      </c>
      <c r="F4306" s="10" t="s">
        <v>12</v>
      </c>
      <c r="G4306" s="48">
        <v>1200</v>
      </c>
      <c r="H4306" s="11"/>
    </row>
    <row r="4307" spans="1:8">
      <c r="A4307" s="8" t="s">
        <v>10</v>
      </c>
      <c r="B4307" s="9">
        <v>331008023</v>
      </c>
      <c r="C4307" s="9" t="s">
        <v>6626</v>
      </c>
      <c r="D4307" s="9" t="s">
        <v>6627</v>
      </c>
      <c r="E4307" s="9"/>
      <c r="F4307" s="10" t="s">
        <v>12</v>
      </c>
      <c r="G4307" s="48">
        <v>1920</v>
      </c>
      <c r="H4307" s="11"/>
    </row>
    <row r="4308" ht="48" spans="1:8">
      <c r="A4308" s="8" t="s">
        <v>10</v>
      </c>
      <c r="B4308" s="9">
        <v>331008024</v>
      </c>
      <c r="C4308" s="9" t="s">
        <v>6628</v>
      </c>
      <c r="D4308" s="9" t="s">
        <v>6629</v>
      </c>
      <c r="E4308" s="9"/>
      <c r="F4308" s="10" t="s">
        <v>12</v>
      </c>
      <c r="G4308" s="48">
        <v>2000</v>
      </c>
      <c r="H4308" s="11"/>
    </row>
    <row r="4309" ht="36" spans="1:8">
      <c r="A4309" s="8" t="s">
        <v>10</v>
      </c>
      <c r="B4309" s="9">
        <v>331008025</v>
      </c>
      <c r="C4309" s="9" t="s">
        <v>6630</v>
      </c>
      <c r="D4309" s="9" t="s">
        <v>6631</v>
      </c>
      <c r="E4309" s="9"/>
      <c r="F4309" s="10" t="s">
        <v>12</v>
      </c>
      <c r="G4309" s="48">
        <v>2000</v>
      </c>
      <c r="H4309" s="11"/>
    </row>
    <row r="4310" ht="48" spans="1:8">
      <c r="A4310" s="8" t="s">
        <v>10</v>
      </c>
      <c r="B4310" s="9">
        <v>331008026</v>
      </c>
      <c r="C4310" s="9" t="s">
        <v>6632</v>
      </c>
      <c r="D4310" s="9" t="s">
        <v>6633</v>
      </c>
      <c r="E4310" s="9"/>
      <c r="F4310" s="10" t="s">
        <v>12</v>
      </c>
      <c r="G4310" s="48">
        <v>1700</v>
      </c>
      <c r="H4310" s="11"/>
    </row>
    <row r="4311" spans="1:8">
      <c r="A4311" s="8" t="s">
        <v>62</v>
      </c>
      <c r="B4311" s="9">
        <v>331008027</v>
      </c>
      <c r="C4311" s="9" t="s">
        <v>6634</v>
      </c>
      <c r="D4311" s="9"/>
      <c r="E4311" s="9"/>
      <c r="F4311" s="10" t="s">
        <v>12</v>
      </c>
      <c r="G4311" s="48">
        <v>1600</v>
      </c>
      <c r="H4311" s="11"/>
    </row>
    <row r="4312" ht="24" spans="1:8">
      <c r="A4312" s="8" t="s">
        <v>10</v>
      </c>
      <c r="B4312" s="9">
        <v>331008028</v>
      </c>
      <c r="C4312" s="9" t="s">
        <v>6635</v>
      </c>
      <c r="D4312" s="9" t="s">
        <v>6636</v>
      </c>
      <c r="E4312" s="9" t="s">
        <v>6637</v>
      </c>
      <c r="F4312" s="10" t="s">
        <v>12</v>
      </c>
      <c r="G4312" s="48">
        <v>1600</v>
      </c>
      <c r="H4312" s="11"/>
    </row>
    <row r="4313" spans="1:8">
      <c r="A4313" s="8" t="s">
        <v>62</v>
      </c>
      <c r="B4313" s="9">
        <v>331008029</v>
      </c>
      <c r="C4313" s="9" t="s">
        <v>6638</v>
      </c>
      <c r="D4313" s="9"/>
      <c r="E4313" s="9"/>
      <c r="F4313" s="10" t="s">
        <v>12</v>
      </c>
      <c r="G4313" s="48">
        <v>1500</v>
      </c>
      <c r="H4313" s="11"/>
    </row>
    <row r="4314" spans="1:8">
      <c r="A4314" s="8" t="s">
        <v>129</v>
      </c>
      <c r="B4314" s="42">
        <v>331008030</v>
      </c>
      <c r="C4314" s="43" t="s">
        <v>6639</v>
      </c>
      <c r="D4314" s="43"/>
      <c r="E4314" s="43"/>
      <c r="F4314" s="45" t="s">
        <v>12</v>
      </c>
      <c r="G4314" s="46">
        <v>850</v>
      </c>
      <c r="H4314" s="132"/>
    </row>
    <row r="4315" spans="1:8">
      <c r="A4315" s="8" t="s">
        <v>10</v>
      </c>
      <c r="B4315" s="9">
        <v>3311</v>
      </c>
      <c r="C4315" s="9" t="s">
        <v>6640</v>
      </c>
      <c r="D4315" s="9"/>
      <c r="E4315" s="9" t="s">
        <v>6641</v>
      </c>
      <c r="F4315" s="10"/>
      <c r="G4315" s="48"/>
      <c r="H4315" s="11"/>
    </row>
    <row r="4316" spans="1:8">
      <c r="A4316" s="8" t="s">
        <v>10</v>
      </c>
      <c r="B4316" s="9">
        <v>331101</v>
      </c>
      <c r="C4316" s="9" t="s">
        <v>6642</v>
      </c>
      <c r="D4316" s="9"/>
      <c r="E4316" s="9"/>
      <c r="F4316" s="10"/>
      <c r="G4316" s="48"/>
      <c r="H4316" s="11"/>
    </row>
    <row r="4317" spans="1:8">
      <c r="A4317" s="8" t="s">
        <v>10</v>
      </c>
      <c r="B4317" s="9">
        <v>331101001</v>
      </c>
      <c r="C4317" s="9" t="s">
        <v>6643</v>
      </c>
      <c r="D4317" s="9"/>
      <c r="E4317" s="9"/>
      <c r="F4317" s="10" t="s">
        <v>12</v>
      </c>
      <c r="G4317" s="48">
        <v>1200</v>
      </c>
      <c r="H4317" s="11"/>
    </row>
    <row r="4318" spans="1:8">
      <c r="A4318" s="8" t="s">
        <v>10</v>
      </c>
      <c r="B4318" s="9">
        <v>331101002</v>
      </c>
      <c r="C4318" s="9" t="s">
        <v>6644</v>
      </c>
      <c r="D4318" s="9"/>
      <c r="E4318" s="9"/>
      <c r="F4318" s="10" t="s">
        <v>12</v>
      </c>
      <c r="G4318" s="48">
        <v>1200</v>
      </c>
      <c r="H4318" s="11"/>
    </row>
    <row r="4319" spans="1:8">
      <c r="A4319" s="8" t="s">
        <v>62</v>
      </c>
      <c r="B4319" s="9">
        <v>331101003</v>
      </c>
      <c r="C4319" s="9" t="s">
        <v>6645</v>
      </c>
      <c r="D4319" s="9"/>
      <c r="E4319" s="9"/>
      <c r="F4319" s="10" t="s">
        <v>12</v>
      </c>
      <c r="G4319" s="48">
        <v>1050</v>
      </c>
      <c r="H4319" s="11"/>
    </row>
    <row r="4320" spans="1:8">
      <c r="A4320" s="8" t="s">
        <v>10</v>
      </c>
      <c r="B4320" s="9">
        <v>331101004</v>
      </c>
      <c r="C4320" s="9" t="s">
        <v>6646</v>
      </c>
      <c r="D4320" s="9"/>
      <c r="E4320" s="9"/>
      <c r="F4320" s="10" t="s">
        <v>12</v>
      </c>
      <c r="G4320" s="48">
        <v>1200</v>
      </c>
      <c r="H4320" s="11"/>
    </row>
    <row r="4321" spans="1:8">
      <c r="A4321" s="8" t="s">
        <v>10</v>
      </c>
      <c r="B4321" s="9">
        <v>331101005</v>
      </c>
      <c r="C4321" s="9" t="s">
        <v>6647</v>
      </c>
      <c r="D4321" s="9"/>
      <c r="E4321" s="9"/>
      <c r="F4321" s="10" t="s">
        <v>12</v>
      </c>
      <c r="G4321" s="48">
        <v>1600</v>
      </c>
      <c r="H4321" s="11"/>
    </row>
    <row r="4322" spans="1:8">
      <c r="A4322" s="8" t="s">
        <v>10</v>
      </c>
      <c r="B4322" s="9">
        <v>331101006</v>
      </c>
      <c r="C4322" s="9" t="s">
        <v>6648</v>
      </c>
      <c r="D4322" s="9"/>
      <c r="E4322" s="9"/>
      <c r="F4322" s="10" t="s">
        <v>12</v>
      </c>
      <c r="G4322" s="48">
        <v>1440</v>
      </c>
      <c r="H4322" s="11"/>
    </row>
    <row r="4323" spans="1:8">
      <c r="A4323" s="8" t="s">
        <v>62</v>
      </c>
      <c r="B4323" s="9">
        <v>331101007</v>
      </c>
      <c r="C4323" s="9" t="s">
        <v>6649</v>
      </c>
      <c r="D4323" s="9"/>
      <c r="E4323" s="9"/>
      <c r="F4323" s="10" t="s">
        <v>12</v>
      </c>
      <c r="G4323" s="48">
        <v>1200</v>
      </c>
      <c r="H4323" s="11"/>
    </row>
    <row r="4324" spans="1:8">
      <c r="A4324" s="8" t="s">
        <v>10</v>
      </c>
      <c r="B4324" s="9">
        <v>331101008</v>
      </c>
      <c r="C4324" s="9" t="s">
        <v>6650</v>
      </c>
      <c r="D4324" s="9"/>
      <c r="E4324" s="9"/>
      <c r="F4324" s="10" t="s">
        <v>12</v>
      </c>
      <c r="G4324" s="48">
        <v>1600</v>
      </c>
      <c r="H4324" s="11"/>
    </row>
    <row r="4325" spans="1:8">
      <c r="A4325" s="8" t="s">
        <v>10</v>
      </c>
      <c r="B4325" s="9">
        <v>3311010080</v>
      </c>
      <c r="C4325" s="9" t="s">
        <v>6651</v>
      </c>
      <c r="D4325" s="9"/>
      <c r="E4325" s="9"/>
      <c r="F4325" s="10" t="s">
        <v>12</v>
      </c>
      <c r="G4325" s="48">
        <v>2000</v>
      </c>
      <c r="H4325" s="11"/>
    </row>
    <row r="4326" spans="1:8">
      <c r="A4326" s="8" t="s">
        <v>10</v>
      </c>
      <c r="B4326" s="9">
        <v>331101009</v>
      </c>
      <c r="C4326" s="9" t="s">
        <v>6652</v>
      </c>
      <c r="D4326" s="9"/>
      <c r="E4326" s="9" t="s">
        <v>6653</v>
      </c>
      <c r="F4326" s="10" t="s">
        <v>12</v>
      </c>
      <c r="G4326" s="48">
        <v>1600</v>
      </c>
      <c r="H4326" s="11"/>
    </row>
    <row r="4327" ht="24" spans="1:8">
      <c r="A4327" s="8" t="s">
        <v>10</v>
      </c>
      <c r="B4327" s="9">
        <v>331101010</v>
      </c>
      <c r="C4327" s="9" t="s">
        <v>6654</v>
      </c>
      <c r="D4327" s="9" t="s">
        <v>6655</v>
      </c>
      <c r="E4327" s="9"/>
      <c r="F4327" s="10" t="s">
        <v>12</v>
      </c>
      <c r="G4327" s="48">
        <v>1800</v>
      </c>
      <c r="H4327" s="11"/>
    </row>
    <row r="4328" spans="1:8">
      <c r="A4328" s="8" t="s">
        <v>10</v>
      </c>
      <c r="B4328" s="9">
        <v>331101011</v>
      </c>
      <c r="C4328" s="9" t="s">
        <v>6656</v>
      </c>
      <c r="D4328" s="9"/>
      <c r="E4328" s="9"/>
      <c r="F4328" s="10" t="s">
        <v>12</v>
      </c>
      <c r="G4328" s="48">
        <v>2000</v>
      </c>
      <c r="H4328" s="11"/>
    </row>
    <row r="4329" spans="1:8">
      <c r="A4329" s="8" t="s">
        <v>10</v>
      </c>
      <c r="B4329" s="9">
        <v>331101012</v>
      </c>
      <c r="C4329" s="9" t="s">
        <v>6657</v>
      </c>
      <c r="D4329" s="9"/>
      <c r="E4329" s="9"/>
      <c r="F4329" s="10" t="s">
        <v>12</v>
      </c>
      <c r="G4329" s="48">
        <v>2080</v>
      </c>
      <c r="H4329" s="11"/>
    </row>
    <row r="4330" spans="1:8">
      <c r="A4330" s="8" t="s">
        <v>10</v>
      </c>
      <c r="B4330" s="9">
        <v>331101013</v>
      </c>
      <c r="C4330" s="9" t="s">
        <v>6658</v>
      </c>
      <c r="D4330" s="9"/>
      <c r="E4330" s="9"/>
      <c r="F4330" s="10" t="s">
        <v>12</v>
      </c>
      <c r="G4330" s="48">
        <v>1000</v>
      </c>
      <c r="H4330" s="11"/>
    </row>
    <row r="4331" spans="1:8">
      <c r="A4331" s="8" t="s">
        <v>10</v>
      </c>
      <c r="B4331" s="9">
        <v>331101014</v>
      </c>
      <c r="C4331" s="9" t="s">
        <v>6659</v>
      </c>
      <c r="D4331" s="9" t="s">
        <v>6660</v>
      </c>
      <c r="E4331" s="9"/>
      <c r="F4331" s="10" t="s">
        <v>12</v>
      </c>
      <c r="G4331" s="48">
        <v>1300</v>
      </c>
      <c r="H4331" s="11"/>
    </row>
    <row r="4332" spans="1:8">
      <c r="A4332" s="8" t="s">
        <v>10</v>
      </c>
      <c r="B4332" s="9">
        <v>3311010140</v>
      </c>
      <c r="C4332" s="9" t="s">
        <v>6661</v>
      </c>
      <c r="D4332" s="9"/>
      <c r="E4332" s="9"/>
      <c r="F4332" s="10" t="s">
        <v>12</v>
      </c>
      <c r="G4332" s="48">
        <v>1800</v>
      </c>
      <c r="H4332" s="11"/>
    </row>
    <row r="4333" spans="1:8">
      <c r="A4333" s="8" t="s">
        <v>10</v>
      </c>
      <c r="B4333" s="9">
        <v>331101015</v>
      </c>
      <c r="C4333" s="9" t="s">
        <v>6662</v>
      </c>
      <c r="D4333" s="9"/>
      <c r="E4333" s="9"/>
      <c r="F4333" s="10" t="s">
        <v>379</v>
      </c>
      <c r="G4333" s="48">
        <v>1500</v>
      </c>
      <c r="H4333" s="11"/>
    </row>
    <row r="4334" ht="24" spans="1:8">
      <c r="A4334" s="8" t="s">
        <v>10</v>
      </c>
      <c r="B4334" s="9">
        <v>331101016</v>
      </c>
      <c r="C4334" s="9" t="s">
        <v>6663</v>
      </c>
      <c r="D4334" s="9" t="s">
        <v>6664</v>
      </c>
      <c r="E4334" s="9"/>
      <c r="F4334" s="10" t="s">
        <v>12</v>
      </c>
      <c r="G4334" s="48">
        <v>1600</v>
      </c>
      <c r="H4334" s="11"/>
    </row>
    <row r="4335" ht="24" spans="1:8">
      <c r="A4335" s="8" t="s">
        <v>10</v>
      </c>
      <c r="B4335" s="9">
        <v>331101017</v>
      </c>
      <c r="C4335" s="9" t="s">
        <v>6665</v>
      </c>
      <c r="D4335" s="9" t="s">
        <v>6666</v>
      </c>
      <c r="E4335" s="9" t="s">
        <v>4839</v>
      </c>
      <c r="F4335" s="10" t="s">
        <v>12</v>
      </c>
      <c r="G4335" s="48">
        <v>2420</v>
      </c>
      <c r="H4335" s="11"/>
    </row>
    <row r="4336" spans="1:8">
      <c r="A4336" s="8" t="s">
        <v>10</v>
      </c>
      <c r="B4336" s="9">
        <v>331101018</v>
      </c>
      <c r="C4336" s="9" t="s">
        <v>6667</v>
      </c>
      <c r="D4336" s="9"/>
      <c r="E4336" s="9"/>
      <c r="F4336" s="10" t="s">
        <v>12</v>
      </c>
      <c r="G4336" s="48">
        <v>3000</v>
      </c>
      <c r="H4336" s="11"/>
    </row>
    <row r="4337" spans="1:8">
      <c r="A4337" s="8" t="s">
        <v>10</v>
      </c>
      <c r="B4337" s="9">
        <v>331101019</v>
      </c>
      <c r="C4337" s="9" t="s">
        <v>6668</v>
      </c>
      <c r="D4337" s="9" t="s">
        <v>6669</v>
      </c>
      <c r="E4337" s="9" t="s">
        <v>3567</v>
      </c>
      <c r="F4337" s="10" t="s">
        <v>12</v>
      </c>
      <c r="G4337" s="48">
        <v>2500</v>
      </c>
      <c r="H4337" s="11"/>
    </row>
    <row r="4338" spans="1:8">
      <c r="A4338" s="8" t="s">
        <v>10</v>
      </c>
      <c r="B4338" s="9">
        <v>331101020</v>
      </c>
      <c r="C4338" s="9" t="s">
        <v>6670</v>
      </c>
      <c r="D4338" s="9"/>
      <c r="E4338" s="9"/>
      <c r="F4338" s="10" t="s">
        <v>12</v>
      </c>
      <c r="G4338" s="48">
        <v>1500</v>
      </c>
      <c r="H4338" s="11"/>
    </row>
    <row r="4339" spans="1:8">
      <c r="A4339" s="8" t="s">
        <v>62</v>
      </c>
      <c r="B4339" s="9">
        <v>331101021</v>
      </c>
      <c r="C4339" s="9" t="s">
        <v>6671</v>
      </c>
      <c r="D4339" s="9"/>
      <c r="E4339" s="9"/>
      <c r="F4339" s="10" t="s">
        <v>12</v>
      </c>
      <c r="G4339" s="48">
        <v>500</v>
      </c>
      <c r="H4339" s="11"/>
    </row>
    <row r="4340" spans="1:8">
      <c r="A4340" s="8" t="s">
        <v>10</v>
      </c>
      <c r="B4340" s="9">
        <v>331101022</v>
      </c>
      <c r="C4340" s="9" t="s">
        <v>6672</v>
      </c>
      <c r="D4340" s="9"/>
      <c r="E4340" s="9"/>
      <c r="F4340" s="10" t="s">
        <v>12</v>
      </c>
      <c r="G4340" s="48">
        <v>1000</v>
      </c>
      <c r="H4340" s="11"/>
    </row>
    <row r="4341" spans="1:8">
      <c r="A4341" s="8" t="s">
        <v>62</v>
      </c>
      <c r="B4341" s="9">
        <v>331101023</v>
      </c>
      <c r="C4341" s="9" t="s">
        <v>6673</v>
      </c>
      <c r="D4341" s="9"/>
      <c r="E4341" s="9"/>
      <c r="F4341" s="10" t="s">
        <v>12</v>
      </c>
      <c r="G4341" s="48">
        <v>800</v>
      </c>
      <c r="H4341" s="11"/>
    </row>
    <row r="4342" spans="1:8">
      <c r="A4342" s="8" t="s">
        <v>62</v>
      </c>
      <c r="B4342" s="9">
        <v>331101024</v>
      </c>
      <c r="C4342" s="9" t="s">
        <v>6674</v>
      </c>
      <c r="D4342" s="9" t="s">
        <v>6675</v>
      </c>
      <c r="E4342" s="9" t="s">
        <v>104</v>
      </c>
      <c r="F4342" s="10" t="s">
        <v>12</v>
      </c>
      <c r="G4342" s="48">
        <v>3000</v>
      </c>
      <c r="H4342" s="11"/>
    </row>
    <row r="4343" spans="1:8">
      <c r="A4343" s="8" t="s">
        <v>10</v>
      </c>
      <c r="B4343" s="9">
        <v>331101025</v>
      </c>
      <c r="C4343" s="9" t="s">
        <v>6676</v>
      </c>
      <c r="D4343" s="9"/>
      <c r="E4343" s="9"/>
      <c r="F4343" s="10" t="s">
        <v>12</v>
      </c>
      <c r="G4343" s="48">
        <v>1500</v>
      </c>
      <c r="H4343" s="11"/>
    </row>
    <row r="4344" spans="1:8">
      <c r="A4344" s="8" t="s">
        <v>10</v>
      </c>
      <c r="B4344" s="9">
        <v>331102</v>
      </c>
      <c r="C4344" s="9" t="s">
        <v>6677</v>
      </c>
      <c r="D4344" s="9"/>
      <c r="E4344" s="9"/>
      <c r="F4344" s="10"/>
      <c r="G4344" s="48"/>
      <c r="H4344" s="11"/>
    </row>
    <row r="4345" ht="24" spans="1:8">
      <c r="A4345" s="8" t="s">
        <v>10</v>
      </c>
      <c r="B4345" s="9">
        <v>331102001</v>
      </c>
      <c r="C4345" s="9" t="s">
        <v>6678</v>
      </c>
      <c r="D4345" s="9" t="s">
        <v>6679</v>
      </c>
      <c r="E4345" s="9"/>
      <c r="F4345" s="10" t="s">
        <v>12</v>
      </c>
      <c r="G4345" s="48">
        <v>2200</v>
      </c>
      <c r="H4345" s="11"/>
    </row>
    <row r="4346" ht="24" spans="1:8">
      <c r="A4346" s="8" t="s">
        <v>10</v>
      </c>
      <c r="B4346" s="9">
        <v>3311020010</v>
      </c>
      <c r="C4346" s="9" t="s">
        <v>6680</v>
      </c>
      <c r="D4346" s="9" t="s">
        <v>6679</v>
      </c>
      <c r="E4346" s="9"/>
      <c r="F4346" s="10" t="s">
        <v>12</v>
      </c>
      <c r="G4346" s="48">
        <v>2700</v>
      </c>
      <c r="H4346" s="11"/>
    </row>
    <row r="4347" spans="1:8">
      <c r="A4347" s="8" t="s">
        <v>10</v>
      </c>
      <c r="B4347" s="9">
        <v>331102002</v>
      </c>
      <c r="C4347" s="9" t="s">
        <v>6681</v>
      </c>
      <c r="D4347" s="9"/>
      <c r="E4347" s="9"/>
      <c r="F4347" s="10" t="s">
        <v>12</v>
      </c>
      <c r="G4347" s="48">
        <v>1600</v>
      </c>
      <c r="H4347" s="11"/>
    </row>
    <row r="4348" spans="1:8">
      <c r="A4348" s="8" t="s">
        <v>10</v>
      </c>
      <c r="B4348" s="9">
        <v>331102003</v>
      </c>
      <c r="C4348" s="9" t="s">
        <v>6682</v>
      </c>
      <c r="D4348" s="9"/>
      <c r="E4348" s="9"/>
      <c r="F4348" s="10" t="s">
        <v>12</v>
      </c>
      <c r="G4348" s="48">
        <v>1800</v>
      </c>
      <c r="H4348" s="11"/>
    </row>
    <row r="4349" spans="1:8">
      <c r="A4349" s="8" t="s">
        <v>10</v>
      </c>
      <c r="B4349" s="9">
        <v>331102004</v>
      </c>
      <c r="C4349" s="9" t="s">
        <v>6683</v>
      </c>
      <c r="D4349" s="9"/>
      <c r="E4349" s="9"/>
      <c r="F4349" s="10" t="s">
        <v>12</v>
      </c>
      <c r="G4349" s="48">
        <v>1760</v>
      </c>
      <c r="H4349" s="11"/>
    </row>
    <row r="4350" ht="24" spans="1:8">
      <c r="A4350" s="8" t="s">
        <v>10</v>
      </c>
      <c r="B4350" s="9">
        <v>331102005</v>
      </c>
      <c r="C4350" s="9" t="s">
        <v>6684</v>
      </c>
      <c r="D4350" s="9" t="s">
        <v>6685</v>
      </c>
      <c r="E4350" s="9"/>
      <c r="F4350" s="10" t="s">
        <v>12</v>
      </c>
      <c r="G4350" s="48">
        <v>1760</v>
      </c>
      <c r="H4350" s="11"/>
    </row>
    <row r="4351" ht="24" spans="1:8">
      <c r="A4351" s="8" t="s">
        <v>10</v>
      </c>
      <c r="B4351" s="9">
        <v>3311020050</v>
      </c>
      <c r="C4351" s="9" t="s">
        <v>6686</v>
      </c>
      <c r="D4351" s="9" t="s">
        <v>6685</v>
      </c>
      <c r="E4351" s="9"/>
      <c r="F4351" s="10" t="s">
        <v>12</v>
      </c>
      <c r="G4351" s="48">
        <v>2280</v>
      </c>
      <c r="H4351" s="11"/>
    </row>
    <row r="4352" ht="24" spans="1:8">
      <c r="A4352" s="8" t="s">
        <v>10</v>
      </c>
      <c r="B4352" s="9">
        <v>3311020051</v>
      </c>
      <c r="C4352" s="9" t="s">
        <v>6687</v>
      </c>
      <c r="D4352" s="9"/>
      <c r="E4352" s="9"/>
      <c r="F4352" s="10" t="s">
        <v>12</v>
      </c>
      <c r="G4352" s="48">
        <v>500</v>
      </c>
      <c r="H4352" s="11" t="s">
        <v>6688</v>
      </c>
    </row>
    <row r="4353" spans="1:8">
      <c r="A4353" s="8" t="s">
        <v>10</v>
      </c>
      <c r="B4353" s="9">
        <v>331102007</v>
      </c>
      <c r="C4353" s="9" t="s">
        <v>6689</v>
      </c>
      <c r="D4353" s="9"/>
      <c r="E4353" s="9"/>
      <c r="F4353" s="10" t="s">
        <v>12</v>
      </c>
      <c r="G4353" s="48">
        <v>1350</v>
      </c>
      <c r="H4353" s="11"/>
    </row>
    <row r="4354" spans="1:8">
      <c r="A4354" s="8" t="s">
        <v>10</v>
      </c>
      <c r="B4354" s="9">
        <v>3311020070</v>
      </c>
      <c r="C4354" s="9" t="s">
        <v>6690</v>
      </c>
      <c r="D4354" s="9"/>
      <c r="E4354" s="9"/>
      <c r="F4354" s="10" t="s">
        <v>12</v>
      </c>
      <c r="G4354" s="48">
        <v>1850</v>
      </c>
      <c r="H4354" s="11"/>
    </row>
    <row r="4355" spans="1:8">
      <c r="A4355" s="8" t="s">
        <v>10</v>
      </c>
      <c r="B4355" s="9">
        <v>331102008</v>
      </c>
      <c r="C4355" s="9" t="s">
        <v>6691</v>
      </c>
      <c r="D4355" s="9"/>
      <c r="E4355" s="9"/>
      <c r="F4355" s="10" t="s">
        <v>12</v>
      </c>
      <c r="G4355" s="48">
        <v>1200</v>
      </c>
      <c r="H4355" s="11"/>
    </row>
    <row r="4356" spans="1:8">
      <c r="A4356" s="8" t="s">
        <v>10</v>
      </c>
      <c r="B4356" s="9">
        <v>331102009</v>
      </c>
      <c r="C4356" s="9" t="s">
        <v>6692</v>
      </c>
      <c r="D4356" s="9"/>
      <c r="E4356" s="9"/>
      <c r="F4356" s="10" t="s">
        <v>12</v>
      </c>
      <c r="G4356" s="48">
        <v>1500</v>
      </c>
      <c r="H4356" s="11"/>
    </row>
    <row r="4357" spans="1:8">
      <c r="A4357" s="8" t="s">
        <v>10</v>
      </c>
      <c r="B4357" s="9">
        <v>331102010</v>
      </c>
      <c r="C4357" s="9" t="s">
        <v>6693</v>
      </c>
      <c r="D4357" s="9"/>
      <c r="E4357" s="9"/>
      <c r="F4357" s="10" t="s">
        <v>12</v>
      </c>
      <c r="G4357" s="48">
        <v>900</v>
      </c>
      <c r="H4357" s="11"/>
    </row>
    <row r="4358" spans="1:8">
      <c r="A4358" s="8" t="s">
        <v>10</v>
      </c>
      <c r="B4358" s="9">
        <v>331102011</v>
      </c>
      <c r="C4358" s="9" t="s">
        <v>6694</v>
      </c>
      <c r="D4358" s="9"/>
      <c r="E4358" s="9"/>
      <c r="F4358" s="10" t="s">
        <v>12</v>
      </c>
      <c r="G4358" s="48">
        <v>800</v>
      </c>
      <c r="H4358" s="11"/>
    </row>
    <row r="4359" spans="1:8">
      <c r="A4359" s="8" t="s">
        <v>10</v>
      </c>
      <c r="B4359" s="9">
        <v>331102012</v>
      </c>
      <c r="C4359" s="9" t="s">
        <v>6695</v>
      </c>
      <c r="D4359" s="9"/>
      <c r="E4359" s="9"/>
      <c r="F4359" s="10" t="s">
        <v>12</v>
      </c>
      <c r="G4359" s="48">
        <v>1350</v>
      </c>
      <c r="H4359" s="11"/>
    </row>
    <row r="4360" spans="1:8">
      <c r="A4360" s="8" t="s">
        <v>10</v>
      </c>
      <c r="B4360" s="9">
        <v>331102013</v>
      </c>
      <c r="C4360" s="9" t="s">
        <v>6696</v>
      </c>
      <c r="D4360" s="9"/>
      <c r="E4360" s="9"/>
      <c r="F4360" s="10" t="s">
        <v>12</v>
      </c>
      <c r="G4360" s="48">
        <v>1350</v>
      </c>
      <c r="H4360" s="11" t="s">
        <v>6697</v>
      </c>
    </row>
    <row r="4361" spans="1:8">
      <c r="A4361" s="8" t="s">
        <v>10</v>
      </c>
      <c r="B4361" s="9">
        <v>331102014</v>
      </c>
      <c r="C4361" s="9" t="s">
        <v>6698</v>
      </c>
      <c r="D4361" s="9"/>
      <c r="E4361" s="9"/>
      <c r="F4361" s="10" t="s">
        <v>12</v>
      </c>
      <c r="G4361" s="48">
        <v>1850</v>
      </c>
      <c r="H4361" s="11"/>
    </row>
    <row r="4362" spans="1:8">
      <c r="A4362" s="8" t="s">
        <v>10</v>
      </c>
      <c r="B4362" s="9">
        <v>331102015</v>
      </c>
      <c r="C4362" s="9" t="s">
        <v>6699</v>
      </c>
      <c r="D4362" s="9"/>
      <c r="E4362" s="9"/>
      <c r="F4362" s="10" t="s">
        <v>12</v>
      </c>
      <c r="G4362" s="48">
        <v>900</v>
      </c>
      <c r="H4362" s="11"/>
    </row>
    <row r="4363" spans="1:8">
      <c r="A4363" s="8" t="s">
        <v>10</v>
      </c>
      <c r="B4363" s="9">
        <v>331102016</v>
      </c>
      <c r="C4363" s="9" t="s">
        <v>6700</v>
      </c>
      <c r="D4363" s="9"/>
      <c r="E4363" s="9"/>
      <c r="F4363" s="10" t="s">
        <v>12</v>
      </c>
      <c r="G4363" s="48">
        <v>1350</v>
      </c>
      <c r="H4363" s="11"/>
    </row>
    <row r="4364" spans="1:8">
      <c r="A4364" s="8" t="s">
        <v>10</v>
      </c>
      <c r="B4364" s="9">
        <v>331102017</v>
      </c>
      <c r="C4364" s="9" t="s">
        <v>6701</v>
      </c>
      <c r="D4364" s="9"/>
      <c r="E4364" s="9"/>
      <c r="F4364" s="10" t="s">
        <v>12</v>
      </c>
      <c r="G4364" s="48">
        <v>1500</v>
      </c>
      <c r="H4364" s="11"/>
    </row>
    <row r="4365" spans="1:8">
      <c r="A4365" s="8" t="s">
        <v>10</v>
      </c>
      <c r="B4365" s="9">
        <v>331102018</v>
      </c>
      <c r="C4365" s="9" t="s">
        <v>6702</v>
      </c>
      <c r="D4365" s="9"/>
      <c r="E4365" s="9"/>
      <c r="F4365" s="10" t="s">
        <v>12</v>
      </c>
      <c r="G4365" s="48">
        <v>1850</v>
      </c>
      <c r="H4365" s="11"/>
    </row>
    <row r="4366" spans="1:8">
      <c r="A4366" s="8" t="s">
        <v>10</v>
      </c>
      <c r="B4366" s="9">
        <v>331102019</v>
      </c>
      <c r="C4366" s="9" t="s">
        <v>6703</v>
      </c>
      <c r="D4366" s="9"/>
      <c r="E4366" s="9"/>
      <c r="F4366" s="10" t="s">
        <v>12</v>
      </c>
      <c r="G4366" s="48">
        <v>1920</v>
      </c>
      <c r="H4366" s="11"/>
    </row>
    <row r="4367" spans="1:8">
      <c r="A4367" s="8" t="s">
        <v>10</v>
      </c>
      <c r="B4367" s="9">
        <v>331103</v>
      </c>
      <c r="C4367" s="9" t="s">
        <v>6704</v>
      </c>
      <c r="D4367" s="9"/>
      <c r="E4367" s="9"/>
      <c r="F4367" s="10"/>
      <c r="G4367" s="48"/>
      <c r="H4367" s="11"/>
    </row>
    <row r="4368" spans="1:8">
      <c r="A4368" s="8" t="s">
        <v>10</v>
      </c>
      <c r="B4368" s="9">
        <v>331103001</v>
      </c>
      <c r="C4368" s="9" t="s">
        <v>6705</v>
      </c>
      <c r="D4368" s="9"/>
      <c r="E4368" s="9"/>
      <c r="F4368" s="10" t="s">
        <v>12</v>
      </c>
      <c r="G4368" s="48">
        <v>900</v>
      </c>
      <c r="H4368" s="11"/>
    </row>
    <row r="4369" spans="1:8">
      <c r="A4369" s="8" t="s">
        <v>10</v>
      </c>
      <c r="B4369" s="9">
        <v>331103002</v>
      </c>
      <c r="C4369" s="9" t="s">
        <v>6706</v>
      </c>
      <c r="D4369" s="9"/>
      <c r="E4369" s="9"/>
      <c r="F4369" s="10" t="s">
        <v>12</v>
      </c>
      <c r="G4369" s="48">
        <v>1100</v>
      </c>
      <c r="H4369" s="11"/>
    </row>
    <row r="4370" spans="1:8">
      <c r="A4370" s="8" t="s">
        <v>10</v>
      </c>
      <c r="B4370" s="9">
        <v>331103003</v>
      </c>
      <c r="C4370" s="9" t="s">
        <v>6707</v>
      </c>
      <c r="D4370" s="9"/>
      <c r="E4370" s="9"/>
      <c r="F4370" s="10" t="s">
        <v>12</v>
      </c>
      <c r="G4370" s="48">
        <v>1200</v>
      </c>
      <c r="H4370" s="11"/>
    </row>
    <row r="4371" spans="1:8">
      <c r="A4371" s="8" t="s">
        <v>10</v>
      </c>
      <c r="B4371" s="9">
        <v>331103004</v>
      </c>
      <c r="C4371" s="9" t="s">
        <v>6708</v>
      </c>
      <c r="D4371" s="9"/>
      <c r="E4371" s="9"/>
      <c r="F4371" s="10" t="s">
        <v>12</v>
      </c>
      <c r="G4371" s="48">
        <v>1000</v>
      </c>
      <c r="H4371" s="11"/>
    </row>
    <row r="4372" spans="1:8">
      <c r="A4372" s="8" t="s">
        <v>10</v>
      </c>
      <c r="B4372" s="9">
        <v>331103005</v>
      </c>
      <c r="C4372" s="9" t="s">
        <v>6709</v>
      </c>
      <c r="D4372" s="9" t="s">
        <v>6710</v>
      </c>
      <c r="E4372" s="9"/>
      <c r="F4372" s="10" t="s">
        <v>12</v>
      </c>
      <c r="G4372" s="48">
        <v>500</v>
      </c>
      <c r="H4372" s="11"/>
    </row>
    <row r="4373" spans="1:8">
      <c r="A4373" s="8" t="s">
        <v>10</v>
      </c>
      <c r="B4373" s="9">
        <v>331103006</v>
      </c>
      <c r="C4373" s="9" t="s">
        <v>6711</v>
      </c>
      <c r="D4373" s="9" t="s">
        <v>6712</v>
      </c>
      <c r="E4373" s="9" t="s">
        <v>6713</v>
      </c>
      <c r="F4373" s="10" t="s">
        <v>12</v>
      </c>
      <c r="G4373" s="48">
        <v>2200</v>
      </c>
      <c r="H4373" s="11"/>
    </row>
    <row r="4374" spans="1:8">
      <c r="A4374" s="8" t="s">
        <v>62</v>
      </c>
      <c r="B4374" s="9">
        <v>331103007</v>
      </c>
      <c r="C4374" s="9" t="s">
        <v>6714</v>
      </c>
      <c r="D4374" s="9"/>
      <c r="E4374" s="9"/>
      <c r="F4374" s="10" t="s">
        <v>12</v>
      </c>
      <c r="G4374" s="48">
        <v>1800</v>
      </c>
      <c r="H4374" s="11"/>
    </row>
    <row r="4375" spans="1:8">
      <c r="A4375" s="8" t="s">
        <v>10</v>
      </c>
      <c r="B4375" s="9">
        <v>331103008</v>
      </c>
      <c r="C4375" s="9" t="s">
        <v>6715</v>
      </c>
      <c r="D4375" s="9" t="s">
        <v>6716</v>
      </c>
      <c r="E4375" s="9"/>
      <c r="F4375" s="10" t="s">
        <v>12</v>
      </c>
      <c r="G4375" s="48">
        <v>2640</v>
      </c>
      <c r="H4375" s="11"/>
    </row>
    <row r="4376" spans="1:8">
      <c r="A4376" s="8" t="s">
        <v>10</v>
      </c>
      <c r="B4376" s="9">
        <v>331103009</v>
      </c>
      <c r="C4376" s="9" t="s">
        <v>6717</v>
      </c>
      <c r="D4376" s="9" t="s">
        <v>6718</v>
      </c>
      <c r="E4376" s="9"/>
      <c r="F4376" s="10" t="s">
        <v>12</v>
      </c>
      <c r="G4376" s="48">
        <v>1800</v>
      </c>
      <c r="H4376" s="11"/>
    </row>
    <row r="4377" spans="1:8">
      <c r="A4377" s="8" t="s">
        <v>10</v>
      </c>
      <c r="B4377" s="9">
        <v>331103010</v>
      </c>
      <c r="C4377" s="9" t="s">
        <v>6719</v>
      </c>
      <c r="D4377" s="9" t="s">
        <v>6718</v>
      </c>
      <c r="E4377" s="9"/>
      <c r="F4377" s="10" t="s">
        <v>12</v>
      </c>
      <c r="G4377" s="48">
        <v>2000</v>
      </c>
      <c r="H4377" s="11"/>
    </row>
    <row r="4378" spans="1:8">
      <c r="A4378" s="8" t="s">
        <v>10</v>
      </c>
      <c r="B4378" s="9">
        <v>331103011</v>
      </c>
      <c r="C4378" s="9" t="s">
        <v>6720</v>
      </c>
      <c r="D4378" s="9" t="s">
        <v>6721</v>
      </c>
      <c r="E4378" s="9" t="s">
        <v>6722</v>
      </c>
      <c r="F4378" s="10" t="s">
        <v>12</v>
      </c>
      <c r="G4378" s="48">
        <v>2200</v>
      </c>
      <c r="H4378" s="11"/>
    </row>
    <row r="4379" spans="1:8">
      <c r="A4379" s="8" t="s">
        <v>10</v>
      </c>
      <c r="B4379" s="9">
        <v>331103012</v>
      </c>
      <c r="C4379" s="9" t="s">
        <v>6723</v>
      </c>
      <c r="D4379" s="9" t="s">
        <v>6724</v>
      </c>
      <c r="E4379" s="9"/>
      <c r="F4379" s="10" t="s">
        <v>12</v>
      </c>
      <c r="G4379" s="48">
        <v>1800</v>
      </c>
      <c r="H4379" s="11"/>
    </row>
    <row r="4380" spans="1:8">
      <c r="A4380" s="8" t="s">
        <v>10</v>
      </c>
      <c r="B4380" s="9">
        <v>331103013</v>
      </c>
      <c r="C4380" s="9" t="s">
        <v>6725</v>
      </c>
      <c r="D4380" s="9"/>
      <c r="E4380" s="9"/>
      <c r="F4380" s="10" t="s">
        <v>12</v>
      </c>
      <c r="G4380" s="48">
        <v>2500</v>
      </c>
      <c r="H4380" s="11"/>
    </row>
    <row r="4381" spans="1:8">
      <c r="A4381" s="8" t="s">
        <v>62</v>
      </c>
      <c r="B4381" s="9">
        <v>331103014</v>
      </c>
      <c r="C4381" s="9" t="s">
        <v>6726</v>
      </c>
      <c r="D4381" s="9"/>
      <c r="E4381" s="9"/>
      <c r="F4381" s="10" t="s">
        <v>12</v>
      </c>
      <c r="G4381" s="48">
        <v>1900</v>
      </c>
      <c r="H4381" s="11"/>
    </row>
    <row r="4382" spans="1:8">
      <c r="A4382" s="8" t="s">
        <v>10</v>
      </c>
      <c r="B4382" s="9">
        <v>331103015</v>
      </c>
      <c r="C4382" s="9" t="s">
        <v>6727</v>
      </c>
      <c r="D4382" s="9"/>
      <c r="E4382" s="9"/>
      <c r="F4382" s="10" t="s">
        <v>12</v>
      </c>
      <c r="G4382" s="48">
        <v>900</v>
      </c>
      <c r="H4382" s="11"/>
    </row>
    <row r="4383" spans="1:8">
      <c r="A4383" s="8" t="s">
        <v>62</v>
      </c>
      <c r="B4383" s="9">
        <v>331103016</v>
      </c>
      <c r="C4383" s="9" t="s">
        <v>6728</v>
      </c>
      <c r="D4383" s="9"/>
      <c r="E4383" s="9"/>
      <c r="F4383" s="10" t="s">
        <v>12</v>
      </c>
      <c r="G4383" s="48">
        <v>850</v>
      </c>
      <c r="H4383" s="11"/>
    </row>
    <row r="4384" spans="1:8">
      <c r="A4384" s="8" t="s">
        <v>62</v>
      </c>
      <c r="B4384" s="9">
        <v>3311030160</v>
      </c>
      <c r="C4384" s="9" t="s">
        <v>6729</v>
      </c>
      <c r="D4384" s="9"/>
      <c r="E4384" s="9"/>
      <c r="F4384" s="10" t="s">
        <v>12</v>
      </c>
      <c r="G4384" s="48">
        <v>1350</v>
      </c>
      <c r="H4384" s="11"/>
    </row>
    <row r="4385" spans="1:8">
      <c r="A4385" s="8" t="s">
        <v>10</v>
      </c>
      <c r="B4385" s="9">
        <v>331103017</v>
      </c>
      <c r="C4385" s="9" t="s">
        <v>6730</v>
      </c>
      <c r="D4385" s="9"/>
      <c r="E4385" s="9"/>
      <c r="F4385" s="10" t="s">
        <v>12</v>
      </c>
      <c r="G4385" s="48">
        <v>1100</v>
      </c>
      <c r="H4385" s="11"/>
    </row>
    <row r="4386" spans="1:8">
      <c r="A4386" s="8" t="s">
        <v>10</v>
      </c>
      <c r="B4386" s="9">
        <v>331103018</v>
      </c>
      <c r="C4386" s="9" t="s">
        <v>6731</v>
      </c>
      <c r="D4386" s="9" t="s">
        <v>6732</v>
      </c>
      <c r="E4386" s="9"/>
      <c r="F4386" s="10" t="s">
        <v>12</v>
      </c>
      <c r="G4386" s="48">
        <v>1000</v>
      </c>
      <c r="H4386" s="11"/>
    </row>
    <row r="4387" spans="1:8">
      <c r="A4387" s="8" t="s">
        <v>10</v>
      </c>
      <c r="B4387" s="9">
        <v>331103019</v>
      </c>
      <c r="C4387" s="9" t="s">
        <v>6733</v>
      </c>
      <c r="D4387" s="9"/>
      <c r="E4387" s="9"/>
      <c r="F4387" s="10" t="s">
        <v>12</v>
      </c>
      <c r="G4387" s="48">
        <v>1760</v>
      </c>
      <c r="H4387" s="11"/>
    </row>
    <row r="4388" spans="1:8">
      <c r="A4388" s="8" t="s">
        <v>10</v>
      </c>
      <c r="B4388" s="9">
        <v>331103020</v>
      </c>
      <c r="C4388" s="9" t="s">
        <v>6734</v>
      </c>
      <c r="D4388" s="9"/>
      <c r="E4388" s="9"/>
      <c r="F4388" s="10" t="s">
        <v>12</v>
      </c>
      <c r="G4388" s="48">
        <v>1080</v>
      </c>
      <c r="H4388" s="11"/>
    </row>
    <row r="4389" spans="1:8">
      <c r="A4389" s="8" t="s">
        <v>10</v>
      </c>
      <c r="B4389" s="9">
        <v>331103021</v>
      </c>
      <c r="C4389" s="9" t="s">
        <v>6735</v>
      </c>
      <c r="D4389" s="9" t="s">
        <v>6736</v>
      </c>
      <c r="E4389" s="9"/>
      <c r="F4389" s="10" t="s">
        <v>12</v>
      </c>
      <c r="G4389" s="48">
        <v>1300</v>
      </c>
      <c r="H4389" s="11"/>
    </row>
    <row r="4390" spans="1:8">
      <c r="A4390" s="8" t="s">
        <v>10</v>
      </c>
      <c r="B4390" s="9">
        <v>331103022</v>
      </c>
      <c r="C4390" s="9" t="s">
        <v>6737</v>
      </c>
      <c r="D4390" s="9"/>
      <c r="E4390" s="9"/>
      <c r="F4390" s="10" t="s">
        <v>12</v>
      </c>
      <c r="G4390" s="48">
        <v>1200</v>
      </c>
      <c r="H4390" s="11"/>
    </row>
    <row r="4391" spans="1:8">
      <c r="A4391" s="8" t="s">
        <v>10</v>
      </c>
      <c r="B4391" s="9">
        <v>3311030220</v>
      </c>
      <c r="C4391" s="9" t="s">
        <v>6738</v>
      </c>
      <c r="D4391" s="9"/>
      <c r="E4391" s="9"/>
      <c r="F4391" s="10" t="s">
        <v>12</v>
      </c>
      <c r="G4391" s="48">
        <v>1580</v>
      </c>
      <c r="H4391" s="11"/>
    </row>
    <row r="4392" spans="1:8">
      <c r="A4392" s="8" t="s">
        <v>10</v>
      </c>
      <c r="B4392" s="9">
        <v>331103023</v>
      </c>
      <c r="C4392" s="9" t="s">
        <v>6739</v>
      </c>
      <c r="D4392" s="9"/>
      <c r="E4392" s="9"/>
      <c r="F4392" s="10" t="s">
        <v>12</v>
      </c>
      <c r="G4392" s="48">
        <v>1500</v>
      </c>
      <c r="H4392" s="11"/>
    </row>
    <row r="4393" spans="1:8">
      <c r="A4393" s="8" t="s">
        <v>10</v>
      </c>
      <c r="B4393" s="9">
        <v>331103024</v>
      </c>
      <c r="C4393" s="9" t="s">
        <v>6740</v>
      </c>
      <c r="D4393" s="9"/>
      <c r="E4393" s="9"/>
      <c r="F4393" s="10" t="s">
        <v>12</v>
      </c>
      <c r="G4393" s="48">
        <v>1300</v>
      </c>
      <c r="H4393" s="11"/>
    </row>
    <row r="4394" spans="1:8">
      <c r="A4394" s="8" t="s">
        <v>10</v>
      </c>
      <c r="B4394" s="9">
        <v>331103025</v>
      </c>
      <c r="C4394" s="9" t="s">
        <v>6741</v>
      </c>
      <c r="D4394" s="9"/>
      <c r="E4394" s="9"/>
      <c r="F4394" s="10" t="s">
        <v>12</v>
      </c>
      <c r="G4394" s="48">
        <v>1170</v>
      </c>
      <c r="H4394" s="11"/>
    </row>
    <row r="4395" spans="1:8">
      <c r="A4395" s="8" t="s">
        <v>10</v>
      </c>
      <c r="B4395" s="9">
        <v>331103026</v>
      </c>
      <c r="C4395" s="9" t="s">
        <v>6742</v>
      </c>
      <c r="D4395" s="9" t="s">
        <v>6743</v>
      </c>
      <c r="E4395" s="9"/>
      <c r="F4395" s="10" t="s">
        <v>12</v>
      </c>
      <c r="G4395" s="48">
        <v>1500</v>
      </c>
      <c r="H4395" s="11"/>
    </row>
    <row r="4396" spans="1:8">
      <c r="A4396" s="8" t="s">
        <v>10</v>
      </c>
      <c r="B4396" s="9">
        <v>331103027</v>
      </c>
      <c r="C4396" s="9" t="s">
        <v>6744</v>
      </c>
      <c r="D4396" s="9" t="s">
        <v>6745</v>
      </c>
      <c r="E4396" s="9"/>
      <c r="F4396" s="10" t="s">
        <v>12</v>
      </c>
      <c r="G4396" s="48">
        <v>1000</v>
      </c>
      <c r="H4396" s="11"/>
    </row>
    <row r="4397" spans="1:8">
      <c r="A4397" s="8" t="s">
        <v>129</v>
      </c>
      <c r="B4397" s="90">
        <v>331103028</v>
      </c>
      <c r="C4397" s="91" t="s">
        <v>6746</v>
      </c>
      <c r="D4397" s="90"/>
      <c r="E4397" s="90"/>
      <c r="F4397" s="93" t="s">
        <v>12</v>
      </c>
      <c r="G4397" s="93">
        <v>1500</v>
      </c>
      <c r="H4397" s="91"/>
    </row>
    <row r="4398" spans="1:8">
      <c r="A4398" s="8" t="s">
        <v>10</v>
      </c>
      <c r="B4398" s="9">
        <v>331104</v>
      </c>
      <c r="C4398" s="9" t="s">
        <v>6747</v>
      </c>
      <c r="D4398" s="9"/>
      <c r="E4398" s="9"/>
      <c r="F4398" s="10"/>
      <c r="G4398" s="48"/>
      <c r="H4398" s="11"/>
    </row>
    <row r="4399" ht="24" spans="1:8">
      <c r="A4399" s="8" t="s">
        <v>10</v>
      </c>
      <c r="B4399" s="9">
        <v>331104001</v>
      </c>
      <c r="C4399" s="9" t="s">
        <v>6748</v>
      </c>
      <c r="D4399" s="9" t="s">
        <v>6749</v>
      </c>
      <c r="E4399" s="9"/>
      <c r="F4399" s="10" t="s">
        <v>12</v>
      </c>
      <c r="G4399" s="48">
        <v>1500</v>
      </c>
      <c r="H4399" s="11"/>
    </row>
    <row r="4400" spans="1:8">
      <c r="A4400" s="8" t="s">
        <v>10</v>
      </c>
      <c r="B4400" s="9">
        <v>331104002</v>
      </c>
      <c r="C4400" s="9" t="s">
        <v>6750</v>
      </c>
      <c r="D4400" s="9"/>
      <c r="E4400" s="9"/>
      <c r="F4400" s="10" t="s">
        <v>12</v>
      </c>
      <c r="G4400" s="48">
        <v>800</v>
      </c>
      <c r="H4400" s="11"/>
    </row>
    <row r="4401" spans="1:8">
      <c r="A4401" s="8" t="s">
        <v>10</v>
      </c>
      <c r="B4401" s="9">
        <v>331104003</v>
      </c>
      <c r="C4401" s="9" t="s">
        <v>6751</v>
      </c>
      <c r="D4401" s="9"/>
      <c r="E4401" s="9"/>
      <c r="F4401" s="10" t="s">
        <v>12</v>
      </c>
      <c r="G4401" s="48">
        <v>800</v>
      </c>
      <c r="H4401" s="11"/>
    </row>
    <row r="4402" spans="1:8">
      <c r="A4402" s="8" t="s">
        <v>10</v>
      </c>
      <c r="B4402" s="9">
        <v>331104004</v>
      </c>
      <c r="C4402" s="9" t="s">
        <v>6752</v>
      </c>
      <c r="D4402" s="9"/>
      <c r="E4402" s="9"/>
      <c r="F4402" s="10" t="s">
        <v>12</v>
      </c>
      <c r="G4402" s="48">
        <v>800</v>
      </c>
      <c r="H4402" s="11"/>
    </row>
    <row r="4403" spans="1:8">
      <c r="A4403" s="8" t="s">
        <v>10</v>
      </c>
      <c r="B4403" s="9">
        <v>331104005</v>
      </c>
      <c r="C4403" s="9" t="s">
        <v>6753</v>
      </c>
      <c r="D4403" s="9" t="s">
        <v>6754</v>
      </c>
      <c r="E4403" s="9"/>
      <c r="F4403" s="10" t="s">
        <v>12</v>
      </c>
      <c r="G4403" s="48">
        <v>800</v>
      </c>
      <c r="H4403" s="11"/>
    </row>
    <row r="4404" spans="1:8">
      <c r="A4404" s="8" t="s">
        <v>62</v>
      </c>
      <c r="B4404" s="9">
        <v>331104006</v>
      </c>
      <c r="C4404" s="9" t="s">
        <v>6755</v>
      </c>
      <c r="D4404" s="9"/>
      <c r="E4404" s="9"/>
      <c r="F4404" s="10" t="s">
        <v>12</v>
      </c>
      <c r="G4404" s="48">
        <v>1000</v>
      </c>
      <c r="H4404" s="11"/>
    </row>
    <row r="4405" spans="1:8">
      <c r="A4405" s="8" t="s">
        <v>62</v>
      </c>
      <c r="B4405" s="9">
        <v>331104007</v>
      </c>
      <c r="C4405" s="9" t="s">
        <v>6756</v>
      </c>
      <c r="D4405" s="9"/>
      <c r="E4405" s="9"/>
      <c r="F4405" s="10" t="s">
        <v>12</v>
      </c>
      <c r="G4405" s="48">
        <v>1000</v>
      </c>
      <c r="H4405" s="11"/>
    </row>
    <row r="4406" spans="1:8">
      <c r="A4406" s="8" t="s">
        <v>62</v>
      </c>
      <c r="B4406" s="9">
        <v>3311040071</v>
      </c>
      <c r="C4406" s="9" t="s">
        <v>6757</v>
      </c>
      <c r="D4406" s="9"/>
      <c r="E4406" s="9"/>
      <c r="F4406" s="10" t="s">
        <v>12</v>
      </c>
      <c r="G4406" s="48">
        <v>1200</v>
      </c>
      <c r="H4406" s="11"/>
    </row>
    <row r="4407" spans="1:8">
      <c r="A4407" s="8" t="s">
        <v>10</v>
      </c>
      <c r="B4407" s="9">
        <v>331104008</v>
      </c>
      <c r="C4407" s="9" t="s">
        <v>6758</v>
      </c>
      <c r="D4407" s="9"/>
      <c r="E4407" s="9"/>
      <c r="F4407" s="10" t="s">
        <v>12</v>
      </c>
      <c r="G4407" s="48">
        <v>600</v>
      </c>
      <c r="H4407" s="11"/>
    </row>
    <row r="4408" spans="1:8">
      <c r="A4408" s="8" t="s">
        <v>10</v>
      </c>
      <c r="B4408" s="9">
        <v>331104009</v>
      </c>
      <c r="C4408" s="9" t="s">
        <v>6759</v>
      </c>
      <c r="D4408" s="9"/>
      <c r="E4408" s="9"/>
      <c r="F4408" s="10" t="s">
        <v>12</v>
      </c>
      <c r="G4408" s="48">
        <v>800</v>
      </c>
      <c r="H4408" s="11"/>
    </row>
    <row r="4409" spans="1:8">
      <c r="A4409" s="8" t="s">
        <v>10</v>
      </c>
      <c r="B4409" s="9">
        <v>331104010</v>
      </c>
      <c r="C4409" s="9" t="s">
        <v>6760</v>
      </c>
      <c r="D4409" s="9"/>
      <c r="E4409" s="9"/>
      <c r="F4409" s="10" t="s">
        <v>12</v>
      </c>
      <c r="G4409" s="48">
        <v>700</v>
      </c>
      <c r="H4409" s="11"/>
    </row>
    <row r="4410" spans="1:8">
      <c r="A4410" s="8" t="s">
        <v>10</v>
      </c>
      <c r="B4410" s="9">
        <v>331104011</v>
      </c>
      <c r="C4410" s="9" t="s">
        <v>6761</v>
      </c>
      <c r="D4410" s="9"/>
      <c r="E4410" s="9"/>
      <c r="F4410" s="10" t="s">
        <v>12</v>
      </c>
      <c r="G4410" s="48">
        <v>1600</v>
      </c>
      <c r="H4410" s="11"/>
    </row>
    <row r="4411" spans="1:8">
      <c r="A4411" s="8" t="s">
        <v>10</v>
      </c>
      <c r="B4411" s="9">
        <v>3311040110</v>
      </c>
      <c r="C4411" s="9" t="s">
        <v>6762</v>
      </c>
      <c r="D4411" s="9" t="s">
        <v>6763</v>
      </c>
      <c r="E4411" s="9"/>
      <c r="F4411" s="10" t="s">
        <v>12</v>
      </c>
      <c r="G4411" s="48">
        <v>2400</v>
      </c>
      <c r="H4411" s="11"/>
    </row>
    <row r="4412" spans="1:8">
      <c r="A4412" s="8" t="s">
        <v>10</v>
      </c>
      <c r="B4412" s="9">
        <v>331104012</v>
      </c>
      <c r="C4412" s="9" t="s">
        <v>6764</v>
      </c>
      <c r="D4412" s="9"/>
      <c r="E4412" s="9"/>
      <c r="F4412" s="10" t="s">
        <v>12</v>
      </c>
      <c r="G4412" s="48">
        <v>1300</v>
      </c>
      <c r="H4412" s="11"/>
    </row>
    <row r="4413" spans="1:8">
      <c r="A4413" s="8" t="s">
        <v>10</v>
      </c>
      <c r="B4413" s="9">
        <v>331104013</v>
      </c>
      <c r="C4413" s="9" t="s">
        <v>6765</v>
      </c>
      <c r="D4413" s="9" t="s">
        <v>6766</v>
      </c>
      <c r="E4413" s="9"/>
      <c r="F4413" s="10" t="s">
        <v>12</v>
      </c>
      <c r="G4413" s="48">
        <v>1600</v>
      </c>
      <c r="H4413" s="11"/>
    </row>
    <row r="4414" spans="1:8">
      <c r="A4414" s="8" t="s">
        <v>10</v>
      </c>
      <c r="B4414" s="9">
        <v>331104014</v>
      </c>
      <c r="C4414" s="9" t="s">
        <v>6767</v>
      </c>
      <c r="D4414" s="9"/>
      <c r="E4414" s="9"/>
      <c r="F4414" s="10" t="s">
        <v>12</v>
      </c>
      <c r="G4414" s="48">
        <v>1200</v>
      </c>
      <c r="H4414" s="11"/>
    </row>
    <row r="4415" spans="1:8">
      <c r="A4415" s="8" t="s">
        <v>10</v>
      </c>
      <c r="B4415" s="9">
        <v>331104015</v>
      </c>
      <c r="C4415" s="9" t="s">
        <v>6768</v>
      </c>
      <c r="D4415" s="9"/>
      <c r="E4415" s="9"/>
      <c r="F4415" s="10" t="s">
        <v>12</v>
      </c>
      <c r="G4415" s="48">
        <v>1200</v>
      </c>
      <c r="H4415" s="11"/>
    </row>
    <row r="4416" spans="1:8">
      <c r="A4416" s="8" t="s">
        <v>10</v>
      </c>
      <c r="B4416" s="9">
        <v>331104016</v>
      </c>
      <c r="C4416" s="9" t="s">
        <v>6769</v>
      </c>
      <c r="D4416" s="9"/>
      <c r="E4416" s="9"/>
      <c r="F4416" s="10" t="s">
        <v>12</v>
      </c>
      <c r="G4416" s="48">
        <v>1200</v>
      </c>
      <c r="H4416" s="11"/>
    </row>
    <row r="4417" spans="1:8">
      <c r="A4417" s="8" t="s">
        <v>10</v>
      </c>
      <c r="B4417" s="9">
        <v>331104017</v>
      </c>
      <c r="C4417" s="9" t="s">
        <v>6770</v>
      </c>
      <c r="D4417" s="9"/>
      <c r="E4417" s="9"/>
      <c r="F4417" s="10" t="s">
        <v>12</v>
      </c>
      <c r="G4417" s="48">
        <v>1000</v>
      </c>
      <c r="H4417" s="11"/>
    </row>
    <row r="4418" spans="1:8">
      <c r="A4418" s="8" t="s">
        <v>10</v>
      </c>
      <c r="B4418" s="9">
        <v>331104018</v>
      </c>
      <c r="C4418" s="9" t="s">
        <v>6771</v>
      </c>
      <c r="D4418" s="9" t="s">
        <v>6772</v>
      </c>
      <c r="E4418" s="9"/>
      <c r="F4418" s="10" t="s">
        <v>12</v>
      </c>
      <c r="G4418" s="48">
        <v>800</v>
      </c>
      <c r="H4418" s="11"/>
    </row>
    <row r="4419" spans="1:8">
      <c r="A4419" s="8" t="s">
        <v>10</v>
      </c>
      <c r="B4419" s="9">
        <v>331104019</v>
      </c>
      <c r="C4419" s="9" t="s">
        <v>6773</v>
      </c>
      <c r="D4419" s="9"/>
      <c r="E4419" s="9"/>
      <c r="F4419" s="10" t="s">
        <v>12</v>
      </c>
      <c r="G4419" s="48">
        <v>1100</v>
      </c>
      <c r="H4419" s="11"/>
    </row>
    <row r="4420" spans="1:8">
      <c r="A4420" s="8" t="s">
        <v>62</v>
      </c>
      <c r="B4420" s="9">
        <v>331104020</v>
      </c>
      <c r="C4420" s="9" t="s">
        <v>6774</v>
      </c>
      <c r="D4420" s="9"/>
      <c r="E4420" s="9"/>
      <c r="F4420" s="10" t="s">
        <v>12</v>
      </c>
      <c r="G4420" s="48">
        <v>600</v>
      </c>
      <c r="H4420" s="11"/>
    </row>
    <row r="4421" spans="1:8">
      <c r="A4421" s="8" t="s">
        <v>10</v>
      </c>
      <c r="B4421" s="9">
        <v>331104021</v>
      </c>
      <c r="C4421" s="9" t="s">
        <v>6775</v>
      </c>
      <c r="D4421" s="9"/>
      <c r="E4421" s="9"/>
      <c r="F4421" s="10" t="s">
        <v>12</v>
      </c>
      <c r="G4421" s="48">
        <v>600</v>
      </c>
      <c r="H4421" s="11"/>
    </row>
    <row r="4422" spans="1:8">
      <c r="A4422" s="8" t="s">
        <v>10</v>
      </c>
      <c r="B4422" s="9">
        <v>331104022</v>
      </c>
      <c r="C4422" s="9" t="s">
        <v>6776</v>
      </c>
      <c r="D4422" s="9"/>
      <c r="E4422" s="9" t="s">
        <v>6777</v>
      </c>
      <c r="F4422" s="10" t="s">
        <v>12</v>
      </c>
      <c r="G4422" s="48">
        <v>600</v>
      </c>
      <c r="H4422" s="11"/>
    </row>
    <row r="4423" spans="1:8">
      <c r="A4423" s="8" t="s">
        <v>10</v>
      </c>
      <c r="B4423" s="9">
        <v>331104023</v>
      </c>
      <c r="C4423" s="9" t="s">
        <v>6778</v>
      </c>
      <c r="D4423" s="9"/>
      <c r="E4423" s="9"/>
      <c r="F4423" s="10" t="s">
        <v>12</v>
      </c>
      <c r="G4423" s="48">
        <v>1500</v>
      </c>
      <c r="H4423" s="11"/>
    </row>
    <row r="4424" spans="1:8">
      <c r="A4424" s="8" t="s">
        <v>10</v>
      </c>
      <c r="B4424" s="9">
        <v>331104024</v>
      </c>
      <c r="C4424" s="9" t="s">
        <v>6779</v>
      </c>
      <c r="D4424" s="9"/>
      <c r="E4424" s="9"/>
      <c r="F4424" s="10" t="s">
        <v>12</v>
      </c>
      <c r="G4424" s="48">
        <v>1500</v>
      </c>
      <c r="H4424" s="11"/>
    </row>
    <row r="4425" spans="1:8">
      <c r="A4425" s="8" t="s">
        <v>10</v>
      </c>
      <c r="B4425" s="9">
        <v>331104025</v>
      </c>
      <c r="C4425" s="9" t="s">
        <v>6780</v>
      </c>
      <c r="D4425" s="9"/>
      <c r="E4425" s="9"/>
      <c r="F4425" s="10" t="s">
        <v>12</v>
      </c>
      <c r="G4425" s="48">
        <v>800</v>
      </c>
      <c r="H4425" s="11"/>
    </row>
    <row r="4426" ht="36" spans="1:8">
      <c r="A4426" s="8" t="s">
        <v>10</v>
      </c>
      <c r="B4426" s="9">
        <v>331104026</v>
      </c>
      <c r="C4426" s="9" t="s">
        <v>6781</v>
      </c>
      <c r="D4426" s="9" t="s">
        <v>6782</v>
      </c>
      <c r="E4426" s="9"/>
      <c r="F4426" s="10" t="s">
        <v>12</v>
      </c>
      <c r="G4426" s="48">
        <v>1080</v>
      </c>
      <c r="H4426" s="11"/>
    </row>
    <row r="4427" ht="36" spans="1:8">
      <c r="A4427" s="8" t="s">
        <v>10</v>
      </c>
      <c r="B4427" s="9">
        <v>331104027</v>
      </c>
      <c r="C4427" s="9" t="s">
        <v>6783</v>
      </c>
      <c r="D4427" s="9" t="s">
        <v>6784</v>
      </c>
      <c r="E4427" s="9"/>
      <c r="F4427" s="10" t="s">
        <v>12</v>
      </c>
      <c r="G4427" s="48">
        <v>1200</v>
      </c>
      <c r="H4427" s="11"/>
    </row>
    <row r="4428" spans="1:8">
      <c r="A4428" s="8" t="s">
        <v>10</v>
      </c>
      <c r="B4428" s="9">
        <v>331104028</v>
      </c>
      <c r="C4428" s="9" t="s">
        <v>6785</v>
      </c>
      <c r="D4428" s="9" t="s">
        <v>104</v>
      </c>
      <c r="E4428" s="9"/>
      <c r="F4428" s="10" t="s">
        <v>12</v>
      </c>
      <c r="G4428" s="48">
        <v>1600</v>
      </c>
      <c r="H4428" s="11"/>
    </row>
    <row r="4429" spans="1:8">
      <c r="A4429" s="8" t="s">
        <v>55</v>
      </c>
      <c r="B4429" s="9">
        <v>3312</v>
      </c>
      <c r="C4429" s="9" t="s">
        <v>6786</v>
      </c>
      <c r="D4429" s="9"/>
      <c r="E4429" s="9" t="s">
        <v>6787</v>
      </c>
      <c r="F4429" s="10"/>
      <c r="G4429" s="48"/>
      <c r="H4429" s="11"/>
    </row>
    <row r="4430" spans="1:8">
      <c r="A4430" s="8" t="s">
        <v>55</v>
      </c>
      <c r="B4430" s="9">
        <v>331201</v>
      </c>
      <c r="C4430" s="9" t="s">
        <v>6788</v>
      </c>
      <c r="D4430" s="9"/>
      <c r="E4430" s="9"/>
      <c r="F4430" s="10"/>
      <c r="G4430" s="48"/>
      <c r="H4430" s="11"/>
    </row>
    <row r="4431" spans="1:8">
      <c r="A4431" s="8" t="s">
        <v>10</v>
      </c>
      <c r="B4431" s="9">
        <v>331201001</v>
      </c>
      <c r="C4431" s="9" t="s">
        <v>6789</v>
      </c>
      <c r="D4431" s="9" t="s">
        <v>6790</v>
      </c>
      <c r="E4431" s="9"/>
      <c r="F4431" s="10" t="s">
        <v>12</v>
      </c>
      <c r="G4431" s="48">
        <v>2300</v>
      </c>
      <c r="H4431" s="11"/>
    </row>
    <row r="4432" spans="1:8">
      <c r="A4432" s="8" t="s">
        <v>10</v>
      </c>
      <c r="B4432" s="9">
        <v>331201002</v>
      </c>
      <c r="C4432" s="9" t="s">
        <v>6791</v>
      </c>
      <c r="D4432" s="9"/>
      <c r="E4432" s="9"/>
      <c r="F4432" s="10" t="s">
        <v>12</v>
      </c>
      <c r="G4432" s="48">
        <v>1700</v>
      </c>
      <c r="H4432" s="11"/>
    </row>
    <row r="4433" spans="1:8">
      <c r="A4433" s="8" t="s">
        <v>10</v>
      </c>
      <c r="B4433" s="9">
        <v>331201003</v>
      </c>
      <c r="C4433" s="9" t="s">
        <v>6792</v>
      </c>
      <c r="D4433" s="9"/>
      <c r="E4433" s="9"/>
      <c r="F4433" s="10" t="s">
        <v>12</v>
      </c>
      <c r="G4433" s="48">
        <v>1700</v>
      </c>
      <c r="H4433" s="11"/>
    </row>
    <row r="4434" spans="1:8">
      <c r="A4434" s="8" t="s">
        <v>10</v>
      </c>
      <c r="B4434" s="9">
        <v>331201004</v>
      </c>
      <c r="C4434" s="9" t="s">
        <v>6793</v>
      </c>
      <c r="D4434" s="9"/>
      <c r="E4434" s="9"/>
      <c r="F4434" s="10" t="s">
        <v>12</v>
      </c>
      <c r="G4434" s="48">
        <v>1300</v>
      </c>
      <c r="H4434" s="11"/>
    </row>
    <row r="4435" spans="1:8">
      <c r="A4435" s="8" t="s">
        <v>10</v>
      </c>
      <c r="B4435" s="9">
        <v>331201005</v>
      </c>
      <c r="C4435" s="9" t="s">
        <v>6794</v>
      </c>
      <c r="D4435" s="9"/>
      <c r="E4435" s="9"/>
      <c r="F4435" s="10" t="s">
        <v>12</v>
      </c>
      <c r="G4435" s="48">
        <v>400</v>
      </c>
      <c r="H4435" s="11"/>
    </row>
    <row r="4436" spans="1:8">
      <c r="A4436" s="8" t="s">
        <v>55</v>
      </c>
      <c r="B4436" s="9">
        <v>3312010060</v>
      </c>
      <c r="C4436" s="9" t="s">
        <v>6795</v>
      </c>
      <c r="D4436" s="9"/>
      <c r="E4436" s="9"/>
      <c r="F4436" s="10" t="s">
        <v>12</v>
      </c>
      <c r="G4436" s="48">
        <v>2500</v>
      </c>
      <c r="H4436" s="11"/>
    </row>
    <row r="4437" spans="1:8">
      <c r="A4437" s="8" t="s">
        <v>38</v>
      </c>
      <c r="B4437" s="9">
        <v>3312010061</v>
      </c>
      <c r="C4437" s="9" t="s">
        <v>6796</v>
      </c>
      <c r="D4437" s="9"/>
      <c r="E4437" s="9" t="s">
        <v>6797</v>
      </c>
      <c r="F4437" s="10" t="s">
        <v>12</v>
      </c>
      <c r="G4437" s="48">
        <v>5500</v>
      </c>
      <c r="H4437" s="11"/>
    </row>
    <row r="4438" spans="1:8">
      <c r="A4438" s="8" t="s">
        <v>10</v>
      </c>
      <c r="B4438" s="9">
        <v>331201007</v>
      </c>
      <c r="C4438" s="9" t="s">
        <v>6798</v>
      </c>
      <c r="D4438" s="9"/>
      <c r="E4438" s="9" t="s">
        <v>3812</v>
      </c>
      <c r="F4438" s="10" t="s">
        <v>12</v>
      </c>
      <c r="G4438" s="48">
        <v>800</v>
      </c>
      <c r="H4438" s="11"/>
    </row>
    <row r="4439" spans="1:8">
      <c r="A4439" s="8" t="s">
        <v>10</v>
      </c>
      <c r="B4439" s="9">
        <v>331201008</v>
      </c>
      <c r="C4439" s="9" t="s">
        <v>6799</v>
      </c>
      <c r="D4439" s="9" t="s">
        <v>3506</v>
      </c>
      <c r="E4439" s="9"/>
      <c r="F4439" s="10" t="s">
        <v>12</v>
      </c>
      <c r="G4439" s="48">
        <v>800</v>
      </c>
      <c r="H4439" s="11"/>
    </row>
    <row r="4440" spans="1:8">
      <c r="A4440" s="8" t="s">
        <v>10</v>
      </c>
      <c r="B4440" s="9">
        <v>331201009</v>
      </c>
      <c r="C4440" s="9" t="s">
        <v>6800</v>
      </c>
      <c r="D4440" s="9"/>
      <c r="E4440" s="9"/>
      <c r="F4440" s="10" t="s">
        <v>12</v>
      </c>
      <c r="G4440" s="48">
        <v>800</v>
      </c>
      <c r="H4440" s="11"/>
    </row>
    <row r="4441" spans="1:8">
      <c r="A4441" s="8" t="s">
        <v>10</v>
      </c>
      <c r="B4441" s="9">
        <v>331202</v>
      </c>
      <c r="C4441" s="9" t="s">
        <v>6801</v>
      </c>
      <c r="D4441" s="9"/>
      <c r="E4441" s="9"/>
      <c r="F4441" s="10"/>
      <c r="G4441" s="48"/>
      <c r="H4441" s="11"/>
    </row>
    <row r="4442" spans="1:8">
      <c r="A4442" s="8" t="s">
        <v>10</v>
      </c>
      <c r="B4442" s="9">
        <v>331202001</v>
      </c>
      <c r="C4442" s="9" t="s">
        <v>6802</v>
      </c>
      <c r="D4442" s="9"/>
      <c r="E4442" s="9"/>
      <c r="F4442" s="10" t="s">
        <v>12</v>
      </c>
      <c r="G4442" s="48">
        <v>300</v>
      </c>
      <c r="H4442" s="11"/>
    </row>
    <row r="4443" spans="1:8">
      <c r="A4443" s="8" t="s">
        <v>10</v>
      </c>
      <c r="B4443" s="9">
        <v>331202002</v>
      </c>
      <c r="C4443" s="9" t="s">
        <v>6803</v>
      </c>
      <c r="D4443" s="9"/>
      <c r="E4443" s="9"/>
      <c r="F4443" s="10" t="s">
        <v>12</v>
      </c>
      <c r="G4443" s="48">
        <v>200</v>
      </c>
      <c r="H4443" s="11"/>
    </row>
    <row r="4444" spans="1:8">
      <c r="A4444" s="8" t="s">
        <v>10</v>
      </c>
      <c r="B4444" s="9">
        <v>331202003</v>
      </c>
      <c r="C4444" s="9" t="s">
        <v>6804</v>
      </c>
      <c r="D4444" s="9"/>
      <c r="E4444" s="9"/>
      <c r="F4444" s="10" t="s">
        <v>12</v>
      </c>
      <c r="G4444" s="48">
        <v>400</v>
      </c>
      <c r="H4444" s="11"/>
    </row>
    <row r="4445" spans="1:8">
      <c r="A4445" s="8" t="s">
        <v>10</v>
      </c>
      <c r="B4445" s="9">
        <v>331202004</v>
      </c>
      <c r="C4445" s="9" t="s">
        <v>6805</v>
      </c>
      <c r="D4445" s="9"/>
      <c r="E4445" s="9"/>
      <c r="F4445" s="10" t="s">
        <v>12</v>
      </c>
      <c r="G4445" s="48">
        <v>250</v>
      </c>
      <c r="H4445" s="11"/>
    </row>
    <row r="4446" spans="1:8">
      <c r="A4446" s="8" t="s">
        <v>10</v>
      </c>
      <c r="B4446" s="9">
        <v>331202005</v>
      </c>
      <c r="C4446" s="9" t="s">
        <v>6806</v>
      </c>
      <c r="D4446" s="9" t="s">
        <v>6807</v>
      </c>
      <c r="E4446" s="9"/>
      <c r="F4446" s="10" t="s">
        <v>379</v>
      </c>
      <c r="G4446" s="48">
        <v>600</v>
      </c>
      <c r="H4446" s="11"/>
    </row>
    <row r="4447" spans="1:8">
      <c r="A4447" s="8" t="s">
        <v>10</v>
      </c>
      <c r="B4447" s="9">
        <v>331202006</v>
      </c>
      <c r="C4447" s="9" t="s">
        <v>6808</v>
      </c>
      <c r="D4447" s="9"/>
      <c r="E4447" s="9"/>
      <c r="F4447" s="10" t="s">
        <v>379</v>
      </c>
      <c r="G4447" s="48">
        <v>500</v>
      </c>
      <c r="H4447" s="11"/>
    </row>
    <row r="4448" spans="1:8">
      <c r="A4448" s="8" t="s">
        <v>10</v>
      </c>
      <c r="B4448" s="9">
        <v>331202007</v>
      </c>
      <c r="C4448" s="9" t="s">
        <v>6809</v>
      </c>
      <c r="D4448" s="9"/>
      <c r="E4448" s="9"/>
      <c r="F4448" s="10" t="s">
        <v>379</v>
      </c>
      <c r="G4448" s="48">
        <v>700</v>
      </c>
      <c r="H4448" s="11"/>
    </row>
    <row r="4449" spans="1:8">
      <c r="A4449" s="8" t="s">
        <v>10</v>
      </c>
      <c r="B4449" s="9">
        <v>331202008</v>
      </c>
      <c r="C4449" s="9" t="s">
        <v>6810</v>
      </c>
      <c r="D4449" s="9" t="s">
        <v>6811</v>
      </c>
      <c r="E4449" s="9"/>
      <c r="F4449" s="10" t="s">
        <v>379</v>
      </c>
      <c r="G4449" s="48">
        <v>500</v>
      </c>
      <c r="H4449" s="11"/>
    </row>
    <row r="4450" spans="1:8">
      <c r="A4450" s="8" t="s">
        <v>62</v>
      </c>
      <c r="B4450" s="9">
        <v>331202009</v>
      </c>
      <c r="C4450" s="9" t="s">
        <v>6812</v>
      </c>
      <c r="D4450" s="9"/>
      <c r="E4450" s="9"/>
      <c r="F4450" s="10" t="s">
        <v>12</v>
      </c>
      <c r="G4450" s="48">
        <v>800</v>
      </c>
      <c r="H4450" s="11"/>
    </row>
    <row r="4451" spans="1:8">
      <c r="A4451" s="8" t="s">
        <v>10</v>
      </c>
      <c r="B4451" s="9">
        <v>331202010</v>
      </c>
      <c r="C4451" s="9" t="s">
        <v>6813</v>
      </c>
      <c r="D4451" s="9" t="s">
        <v>6814</v>
      </c>
      <c r="E4451" s="9"/>
      <c r="F4451" s="10" t="s">
        <v>379</v>
      </c>
      <c r="G4451" s="48">
        <v>600</v>
      </c>
      <c r="H4451" s="11"/>
    </row>
    <row r="4452" spans="1:8">
      <c r="A4452" s="8" t="s">
        <v>10</v>
      </c>
      <c r="B4452" s="9">
        <v>331202011</v>
      </c>
      <c r="C4452" s="9" t="s">
        <v>6815</v>
      </c>
      <c r="D4452" s="9"/>
      <c r="E4452" s="9"/>
      <c r="F4452" s="10" t="s">
        <v>379</v>
      </c>
      <c r="G4452" s="48">
        <v>220</v>
      </c>
      <c r="H4452" s="11"/>
    </row>
    <row r="4453" spans="1:8">
      <c r="A4453" s="8" t="s">
        <v>10</v>
      </c>
      <c r="B4453" s="9">
        <v>331202012</v>
      </c>
      <c r="C4453" s="9" t="s">
        <v>6816</v>
      </c>
      <c r="D4453" s="9"/>
      <c r="E4453" s="9"/>
      <c r="F4453" s="10" t="s">
        <v>12</v>
      </c>
      <c r="G4453" s="48">
        <v>1300</v>
      </c>
      <c r="H4453" s="11"/>
    </row>
    <row r="4454" spans="1:8">
      <c r="A4454" s="8" t="s">
        <v>10</v>
      </c>
      <c r="B4454" s="9">
        <v>331202013</v>
      </c>
      <c r="C4454" s="9" t="s">
        <v>6817</v>
      </c>
      <c r="D4454" s="9"/>
      <c r="E4454" s="9"/>
      <c r="F4454" s="10" t="s">
        <v>12</v>
      </c>
      <c r="G4454" s="48">
        <v>2040</v>
      </c>
      <c r="H4454" s="11"/>
    </row>
    <row r="4455" ht="24" spans="1:8">
      <c r="A4455" s="8" t="s">
        <v>10</v>
      </c>
      <c r="B4455" s="9">
        <v>331202014</v>
      </c>
      <c r="C4455" s="9" t="s">
        <v>6818</v>
      </c>
      <c r="D4455" s="9" t="s">
        <v>6819</v>
      </c>
      <c r="E4455" s="9"/>
      <c r="F4455" s="10" t="s">
        <v>379</v>
      </c>
      <c r="G4455" s="48">
        <v>1000</v>
      </c>
      <c r="H4455" s="11"/>
    </row>
    <row r="4456" spans="1:8">
      <c r="A4456" s="8" t="s">
        <v>10</v>
      </c>
      <c r="B4456" s="9">
        <v>331202015</v>
      </c>
      <c r="C4456" s="9" t="s">
        <v>6820</v>
      </c>
      <c r="D4456" s="9"/>
      <c r="E4456" s="9"/>
      <c r="F4456" s="10" t="s">
        <v>12</v>
      </c>
      <c r="G4456" s="48">
        <v>800</v>
      </c>
      <c r="H4456" s="11"/>
    </row>
    <row r="4457" spans="1:8">
      <c r="A4457" s="8" t="s">
        <v>10</v>
      </c>
      <c r="B4457" s="9">
        <v>331203</v>
      </c>
      <c r="C4457" s="9" t="s">
        <v>6821</v>
      </c>
      <c r="D4457" s="9"/>
      <c r="E4457" s="9"/>
      <c r="F4457" s="10"/>
      <c r="G4457" s="48"/>
      <c r="H4457" s="11"/>
    </row>
    <row r="4458" spans="1:8">
      <c r="A4458" s="8" t="s">
        <v>10</v>
      </c>
      <c r="B4458" s="9">
        <v>331203001</v>
      </c>
      <c r="C4458" s="9" t="s">
        <v>6822</v>
      </c>
      <c r="D4458" s="9" t="s">
        <v>6823</v>
      </c>
      <c r="E4458" s="9"/>
      <c r="F4458" s="10" t="s">
        <v>12</v>
      </c>
      <c r="G4458" s="48">
        <v>240</v>
      </c>
      <c r="H4458" s="11"/>
    </row>
    <row r="4459" spans="1:8">
      <c r="A4459" s="8" t="s">
        <v>10</v>
      </c>
      <c r="B4459" s="9">
        <v>331203002</v>
      </c>
      <c r="C4459" s="9" t="s">
        <v>6824</v>
      </c>
      <c r="D4459" s="9"/>
      <c r="E4459" s="9"/>
      <c r="F4459" s="10" t="s">
        <v>379</v>
      </c>
      <c r="G4459" s="48">
        <v>400</v>
      </c>
      <c r="H4459" s="11"/>
    </row>
    <row r="4460" spans="1:8">
      <c r="A4460" s="8" t="s">
        <v>10</v>
      </c>
      <c r="B4460" s="9">
        <v>331203004</v>
      </c>
      <c r="C4460" s="9" t="s">
        <v>6825</v>
      </c>
      <c r="D4460" s="9"/>
      <c r="E4460" s="9"/>
      <c r="F4460" s="10" t="s">
        <v>12</v>
      </c>
      <c r="G4460" s="48">
        <v>220</v>
      </c>
      <c r="H4460" s="11"/>
    </row>
    <row r="4461" spans="1:8">
      <c r="A4461" s="8" t="s">
        <v>62</v>
      </c>
      <c r="B4461" s="9">
        <v>331203005</v>
      </c>
      <c r="C4461" s="9" t="s">
        <v>6826</v>
      </c>
      <c r="D4461" s="9"/>
      <c r="E4461" s="9"/>
      <c r="F4461" s="10" t="s">
        <v>12</v>
      </c>
      <c r="G4461" s="48">
        <v>600</v>
      </c>
      <c r="H4461" s="11"/>
    </row>
    <row r="4462" spans="1:8">
      <c r="A4462" s="8" t="s">
        <v>10</v>
      </c>
      <c r="B4462" s="9">
        <v>331203006</v>
      </c>
      <c r="C4462" s="9" t="s">
        <v>6827</v>
      </c>
      <c r="D4462" s="9"/>
      <c r="E4462" s="9"/>
      <c r="F4462" s="10" t="s">
        <v>379</v>
      </c>
      <c r="G4462" s="48">
        <v>320</v>
      </c>
      <c r="H4462" s="11"/>
    </row>
    <row r="4463" spans="1:8">
      <c r="A4463" s="8" t="s">
        <v>10</v>
      </c>
      <c r="B4463" s="9">
        <v>3312030060</v>
      </c>
      <c r="C4463" s="9" t="s">
        <v>6828</v>
      </c>
      <c r="D4463" s="9"/>
      <c r="E4463" s="9"/>
      <c r="F4463" s="10" t="s">
        <v>379</v>
      </c>
      <c r="G4463" s="48">
        <v>480</v>
      </c>
      <c r="H4463" s="11"/>
    </row>
    <row r="4464" ht="24" spans="1:8">
      <c r="A4464" s="8" t="s">
        <v>10</v>
      </c>
      <c r="B4464" s="9">
        <v>3312030061</v>
      </c>
      <c r="C4464" s="9" t="s">
        <v>6829</v>
      </c>
      <c r="D4464" s="9"/>
      <c r="E4464" s="9"/>
      <c r="F4464" s="10" t="s">
        <v>12</v>
      </c>
      <c r="G4464" s="48">
        <v>240</v>
      </c>
      <c r="H4464" s="11" t="s">
        <v>6688</v>
      </c>
    </row>
    <row r="4465" spans="1:8">
      <c r="A4465" s="8" t="s">
        <v>10</v>
      </c>
      <c r="B4465" s="9">
        <v>331203007</v>
      </c>
      <c r="C4465" s="9" t="s">
        <v>6830</v>
      </c>
      <c r="D4465" s="9"/>
      <c r="E4465" s="9"/>
      <c r="F4465" s="10" t="s">
        <v>12</v>
      </c>
      <c r="G4465" s="48">
        <v>240</v>
      </c>
      <c r="H4465" s="11"/>
    </row>
    <row r="4466" spans="1:8">
      <c r="A4466" s="8" t="s">
        <v>10</v>
      </c>
      <c r="B4466" s="9">
        <v>331203008</v>
      </c>
      <c r="C4466" s="9" t="s">
        <v>6831</v>
      </c>
      <c r="D4466" s="9"/>
      <c r="E4466" s="9"/>
      <c r="F4466" s="10" t="s">
        <v>12</v>
      </c>
      <c r="G4466" s="48">
        <v>160</v>
      </c>
      <c r="H4466" s="11"/>
    </row>
    <row r="4467" spans="1:8">
      <c r="A4467" s="8" t="s">
        <v>10</v>
      </c>
      <c r="B4467" s="9">
        <v>331203009</v>
      </c>
      <c r="C4467" s="9" t="s">
        <v>6832</v>
      </c>
      <c r="D4467" s="9"/>
      <c r="E4467" s="9"/>
      <c r="F4467" s="10" t="s">
        <v>12</v>
      </c>
      <c r="G4467" s="48">
        <v>80</v>
      </c>
      <c r="H4467" s="11"/>
    </row>
    <row r="4468" spans="1:8">
      <c r="A4468" s="8" t="s">
        <v>10</v>
      </c>
      <c r="B4468" s="9">
        <v>331203010</v>
      </c>
      <c r="C4468" s="9" t="s">
        <v>6833</v>
      </c>
      <c r="D4468" s="9"/>
      <c r="E4468" s="9"/>
      <c r="F4468" s="10" t="s">
        <v>12</v>
      </c>
      <c r="G4468" s="48">
        <v>150</v>
      </c>
      <c r="H4468" s="11"/>
    </row>
    <row r="4469" spans="1:8">
      <c r="A4469" s="8" t="s">
        <v>10</v>
      </c>
      <c r="B4469" s="9">
        <v>331203011</v>
      </c>
      <c r="C4469" s="9" t="s">
        <v>6834</v>
      </c>
      <c r="D4469" s="9"/>
      <c r="E4469" s="9"/>
      <c r="F4469" s="10" t="s">
        <v>379</v>
      </c>
      <c r="G4469" s="48">
        <v>400</v>
      </c>
      <c r="H4469" s="11"/>
    </row>
    <row r="4470" spans="1:8">
      <c r="A4470" s="8" t="s">
        <v>62</v>
      </c>
      <c r="B4470" s="9">
        <v>331203012</v>
      </c>
      <c r="C4470" s="9" t="s">
        <v>6835</v>
      </c>
      <c r="D4470" s="9"/>
      <c r="E4470" s="9"/>
      <c r="F4470" s="10" t="s">
        <v>12</v>
      </c>
      <c r="G4470" s="48">
        <v>800</v>
      </c>
      <c r="H4470" s="11"/>
    </row>
    <row r="4471" spans="1:8">
      <c r="A4471" s="8" t="s">
        <v>62</v>
      </c>
      <c r="B4471" s="9">
        <v>331203013</v>
      </c>
      <c r="C4471" s="9" t="s">
        <v>6836</v>
      </c>
      <c r="D4471" s="9"/>
      <c r="E4471" s="9"/>
      <c r="F4471" s="10" t="s">
        <v>12</v>
      </c>
      <c r="G4471" s="48">
        <v>800</v>
      </c>
      <c r="H4471" s="11"/>
    </row>
    <row r="4472" spans="1:8">
      <c r="A4472" s="8" t="s">
        <v>10</v>
      </c>
      <c r="B4472" s="9">
        <v>331204</v>
      </c>
      <c r="C4472" s="9" t="s">
        <v>6837</v>
      </c>
      <c r="D4472" s="9"/>
      <c r="E4472" s="9"/>
      <c r="F4472" s="10"/>
      <c r="G4472" s="48"/>
      <c r="H4472" s="11"/>
    </row>
    <row r="4473" spans="1:8">
      <c r="A4473" s="8" t="s">
        <v>129</v>
      </c>
      <c r="B4473" s="41">
        <v>331204001</v>
      </c>
      <c r="C4473" s="50" t="s">
        <v>6838</v>
      </c>
      <c r="D4473" s="41" t="s">
        <v>6839</v>
      </c>
      <c r="E4473" s="41"/>
      <c r="F4473" s="51" t="s">
        <v>12</v>
      </c>
      <c r="G4473" s="51">
        <v>220</v>
      </c>
      <c r="H4473" s="75"/>
    </row>
    <row r="4474" spans="1:8">
      <c r="A4474" s="8" t="s">
        <v>129</v>
      </c>
      <c r="B4474" s="325">
        <v>331204002</v>
      </c>
      <c r="C4474" s="326" t="s">
        <v>6840</v>
      </c>
      <c r="D4474" s="125"/>
      <c r="E4474" s="326" t="s">
        <v>5571</v>
      </c>
      <c r="F4474" s="327" t="s">
        <v>12</v>
      </c>
      <c r="G4474" s="328">
        <v>200</v>
      </c>
      <c r="H4474" s="325"/>
    </row>
    <row r="4475" spans="1:8">
      <c r="A4475" s="8" t="s">
        <v>10</v>
      </c>
      <c r="B4475" s="9">
        <v>331204003</v>
      </c>
      <c r="C4475" s="9" t="s">
        <v>6841</v>
      </c>
      <c r="D4475" s="9"/>
      <c r="E4475" s="9"/>
      <c r="F4475" s="10" t="s">
        <v>12</v>
      </c>
      <c r="G4475" s="48">
        <v>360</v>
      </c>
      <c r="H4475" s="11"/>
    </row>
    <row r="4476" spans="1:8">
      <c r="A4476" s="8" t="s">
        <v>10</v>
      </c>
      <c r="B4476" s="9">
        <v>331204004</v>
      </c>
      <c r="C4476" s="9" t="s">
        <v>6842</v>
      </c>
      <c r="D4476" s="9"/>
      <c r="E4476" s="9"/>
      <c r="F4476" s="10" t="s">
        <v>12</v>
      </c>
      <c r="G4476" s="48">
        <v>220</v>
      </c>
      <c r="H4476" s="11"/>
    </row>
    <row r="4477" spans="1:8">
      <c r="A4477" s="8" t="s">
        <v>10</v>
      </c>
      <c r="B4477" s="9">
        <v>331204005</v>
      </c>
      <c r="C4477" s="9" t="s">
        <v>6843</v>
      </c>
      <c r="D4477" s="9"/>
      <c r="E4477" s="9"/>
      <c r="F4477" s="10" t="s">
        <v>12</v>
      </c>
      <c r="G4477" s="48">
        <v>1500</v>
      </c>
      <c r="H4477" s="11"/>
    </row>
    <row r="4478" spans="1:8">
      <c r="A4478" s="8" t="s">
        <v>10</v>
      </c>
      <c r="B4478" s="9">
        <v>331204006</v>
      </c>
      <c r="C4478" s="9" t="s">
        <v>6844</v>
      </c>
      <c r="D4478" s="9" t="s">
        <v>6845</v>
      </c>
      <c r="E4478" s="9"/>
      <c r="F4478" s="10" t="s">
        <v>12</v>
      </c>
      <c r="G4478" s="48">
        <v>250</v>
      </c>
      <c r="H4478" s="11"/>
    </row>
    <row r="4479" spans="1:8">
      <c r="A4479" s="8" t="s">
        <v>10</v>
      </c>
      <c r="B4479" s="9">
        <v>331204007</v>
      </c>
      <c r="C4479" s="9" t="s">
        <v>6846</v>
      </c>
      <c r="D4479" s="9" t="s">
        <v>6847</v>
      </c>
      <c r="E4479" s="9"/>
      <c r="F4479" s="10" t="s">
        <v>12</v>
      </c>
      <c r="G4479" s="48">
        <v>500</v>
      </c>
      <c r="H4479" s="11"/>
    </row>
    <row r="4480" spans="1:8">
      <c r="A4480" s="8" t="s">
        <v>10</v>
      </c>
      <c r="B4480" s="9">
        <v>331204008</v>
      </c>
      <c r="C4480" s="9" t="s">
        <v>6848</v>
      </c>
      <c r="D4480" s="9" t="s">
        <v>6847</v>
      </c>
      <c r="E4480" s="9"/>
      <c r="F4480" s="10" t="s">
        <v>12</v>
      </c>
      <c r="G4480" s="48">
        <v>600</v>
      </c>
      <c r="H4480" s="11"/>
    </row>
    <row r="4481" spans="1:8">
      <c r="A4481" s="8" t="s">
        <v>10</v>
      </c>
      <c r="B4481" s="9">
        <v>331204009</v>
      </c>
      <c r="C4481" s="9" t="s">
        <v>6849</v>
      </c>
      <c r="D4481" s="9"/>
      <c r="E4481" s="9"/>
      <c r="F4481" s="10" t="s">
        <v>12</v>
      </c>
      <c r="G4481" s="48">
        <v>800</v>
      </c>
      <c r="H4481" s="11"/>
    </row>
    <row r="4482" spans="1:8">
      <c r="A4482" s="8" t="s">
        <v>10</v>
      </c>
      <c r="B4482" s="9">
        <v>3312040090</v>
      </c>
      <c r="C4482" s="9" t="s">
        <v>6849</v>
      </c>
      <c r="D4482" s="9" t="s">
        <v>6850</v>
      </c>
      <c r="E4482" s="9"/>
      <c r="F4482" s="10" t="s">
        <v>12</v>
      </c>
      <c r="G4482" s="48">
        <v>1040</v>
      </c>
      <c r="H4482" s="11"/>
    </row>
    <row r="4483" spans="1:8">
      <c r="A4483" s="8" t="s">
        <v>10</v>
      </c>
      <c r="B4483" s="9">
        <v>331204010</v>
      </c>
      <c r="C4483" s="9" t="s">
        <v>6851</v>
      </c>
      <c r="D4483" s="9" t="s">
        <v>6852</v>
      </c>
      <c r="E4483" s="9" t="s">
        <v>4676</v>
      </c>
      <c r="F4483" s="10" t="s">
        <v>12</v>
      </c>
      <c r="G4483" s="48">
        <v>1600</v>
      </c>
      <c r="H4483" s="11"/>
    </row>
    <row r="4484" spans="1:8">
      <c r="A4484" s="8" t="s">
        <v>10</v>
      </c>
      <c r="B4484" s="9">
        <v>331204011</v>
      </c>
      <c r="C4484" s="9" t="s">
        <v>6853</v>
      </c>
      <c r="D4484" s="9" t="s">
        <v>6854</v>
      </c>
      <c r="E4484" s="9" t="s">
        <v>4676</v>
      </c>
      <c r="F4484" s="10" t="s">
        <v>12</v>
      </c>
      <c r="G4484" s="48">
        <v>1800</v>
      </c>
      <c r="H4484" s="11"/>
    </row>
    <row r="4485" spans="1:8">
      <c r="A4485" s="8" t="s">
        <v>10</v>
      </c>
      <c r="B4485" s="9">
        <v>331204012</v>
      </c>
      <c r="C4485" s="9" t="s">
        <v>6855</v>
      </c>
      <c r="D4485" s="9"/>
      <c r="E4485" s="9" t="s">
        <v>6856</v>
      </c>
      <c r="F4485" s="10" t="s">
        <v>12</v>
      </c>
      <c r="G4485" s="48">
        <v>700</v>
      </c>
      <c r="H4485" s="11"/>
    </row>
    <row r="4486" spans="1:8">
      <c r="A4486" s="8" t="s">
        <v>10</v>
      </c>
      <c r="B4486" s="9">
        <v>331204013</v>
      </c>
      <c r="C4486" s="9" t="s">
        <v>6857</v>
      </c>
      <c r="D4486" s="9" t="s">
        <v>6858</v>
      </c>
      <c r="E4486" s="9"/>
      <c r="F4486" s="10" t="s">
        <v>12</v>
      </c>
      <c r="G4486" s="48">
        <v>600</v>
      </c>
      <c r="H4486" s="11"/>
    </row>
    <row r="4487" ht="24" spans="1:8">
      <c r="A4487" s="8" t="s">
        <v>10</v>
      </c>
      <c r="B4487" s="9">
        <v>331204014</v>
      </c>
      <c r="C4487" s="9" t="s">
        <v>6859</v>
      </c>
      <c r="D4487" s="9" t="s">
        <v>6860</v>
      </c>
      <c r="E4487" s="9" t="s">
        <v>4676</v>
      </c>
      <c r="F4487" s="10" t="s">
        <v>12</v>
      </c>
      <c r="G4487" s="48">
        <v>1200</v>
      </c>
      <c r="H4487" s="11"/>
    </row>
    <row r="4488" spans="1:8">
      <c r="A4488" s="8" t="s">
        <v>10</v>
      </c>
      <c r="B4488" s="9">
        <v>331204015</v>
      </c>
      <c r="C4488" s="9" t="s">
        <v>6861</v>
      </c>
      <c r="D4488" s="9"/>
      <c r="E4488" s="9"/>
      <c r="F4488" s="10" t="s">
        <v>12</v>
      </c>
      <c r="G4488" s="48">
        <v>900</v>
      </c>
      <c r="H4488" s="11"/>
    </row>
    <row r="4489" spans="1:8">
      <c r="A4489" s="8" t="s">
        <v>10</v>
      </c>
      <c r="B4489" s="9">
        <v>3312040150</v>
      </c>
      <c r="C4489" s="9" t="s">
        <v>6861</v>
      </c>
      <c r="D4489" s="9" t="s">
        <v>6862</v>
      </c>
      <c r="E4489" s="9"/>
      <c r="F4489" s="10" t="s">
        <v>12</v>
      </c>
      <c r="G4489" s="48">
        <v>1170</v>
      </c>
      <c r="H4489" s="11"/>
    </row>
    <row r="4490" spans="1:8">
      <c r="A4490" s="8" t="s">
        <v>10</v>
      </c>
      <c r="B4490" s="9">
        <v>331204016</v>
      </c>
      <c r="C4490" s="9" t="s">
        <v>6863</v>
      </c>
      <c r="D4490" s="9"/>
      <c r="E4490" s="9"/>
      <c r="F4490" s="10" t="s">
        <v>12</v>
      </c>
      <c r="G4490" s="48">
        <v>600</v>
      </c>
      <c r="H4490" s="11"/>
    </row>
    <row r="4491" spans="1:8">
      <c r="A4491" s="8" t="s">
        <v>10</v>
      </c>
      <c r="B4491" s="9">
        <v>331204017</v>
      </c>
      <c r="C4491" s="9" t="s">
        <v>6864</v>
      </c>
      <c r="D4491" s="9"/>
      <c r="E4491" s="9"/>
      <c r="F4491" s="10" t="s">
        <v>12</v>
      </c>
      <c r="G4491" s="48">
        <v>1200</v>
      </c>
      <c r="H4491" s="11"/>
    </row>
    <row r="4492" spans="1:8">
      <c r="A4492" s="8" t="s">
        <v>10</v>
      </c>
      <c r="B4492" s="9">
        <v>331204018</v>
      </c>
      <c r="C4492" s="9" t="s">
        <v>6865</v>
      </c>
      <c r="D4492" s="9"/>
      <c r="E4492" s="9"/>
      <c r="F4492" s="10" t="s">
        <v>12</v>
      </c>
      <c r="G4492" s="48">
        <v>440</v>
      </c>
      <c r="H4492" s="11"/>
    </row>
    <row r="4493" ht="24" spans="1:8">
      <c r="A4493" s="8" t="s">
        <v>10</v>
      </c>
      <c r="B4493" s="9">
        <v>331204019</v>
      </c>
      <c r="C4493" s="9" t="s">
        <v>6866</v>
      </c>
      <c r="D4493" s="9" t="s">
        <v>6867</v>
      </c>
      <c r="E4493" s="9"/>
      <c r="F4493" s="10" t="s">
        <v>12</v>
      </c>
      <c r="G4493" s="48">
        <v>400</v>
      </c>
      <c r="H4493" s="11"/>
    </row>
    <row r="4494" spans="1:8">
      <c r="A4494" s="8" t="s">
        <v>20</v>
      </c>
      <c r="B4494" s="15">
        <v>3313</v>
      </c>
      <c r="C4494" s="14" t="s">
        <v>6868</v>
      </c>
      <c r="D4494" s="14"/>
      <c r="E4494" s="14" t="s">
        <v>6869</v>
      </c>
      <c r="F4494" s="16"/>
      <c r="G4494" s="17"/>
      <c r="H4494" s="17"/>
    </row>
    <row r="4495" ht="48" spans="1:8">
      <c r="A4495" s="8" t="s">
        <v>20</v>
      </c>
      <c r="B4495" s="62">
        <v>331301</v>
      </c>
      <c r="C4495" s="62" t="s">
        <v>6870</v>
      </c>
      <c r="D4495" s="62"/>
      <c r="E4495" s="62"/>
      <c r="F4495" s="129"/>
      <c r="G4495" s="55"/>
      <c r="H4495" s="52" t="s">
        <v>6871</v>
      </c>
    </row>
    <row r="4496" spans="1:8">
      <c r="A4496" s="8" t="s">
        <v>62</v>
      </c>
      <c r="B4496" s="9">
        <v>331301001</v>
      </c>
      <c r="C4496" s="9" t="s">
        <v>6872</v>
      </c>
      <c r="D4496" s="9" t="s">
        <v>3698</v>
      </c>
      <c r="E4496" s="9"/>
      <c r="F4496" s="10" t="s">
        <v>379</v>
      </c>
      <c r="G4496" s="48">
        <v>252</v>
      </c>
      <c r="H4496" s="11"/>
    </row>
    <row r="4497" spans="1:8">
      <c r="A4497" s="8" t="s">
        <v>94</v>
      </c>
      <c r="B4497" s="216">
        <v>331301002</v>
      </c>
      <c r="C4497" s="216" t="s">
        <v>6873</v>
      </c>
      <c r="D4497" s="216"/>
      <c r="E4497" s="216"/>
      <c r="F4497" s="217" t="s">
        <v>379</v>
      </c>
      <c r="G4497" s="218">
        <v>360</v>
      </c>
      <c r="H4497" s="11"/>
    </row>
    <row r="4498" spans="1:8">
      <c r="A4498" s="8" t="s">
        <v>10</v>
      </c>
      <c r="B4498" s="9">
        <v>3313010020</v>
      </c>
      <c r="C4498" s="9" t="s">
        <v>6874</v>
      </c>
      <c r="D4498" s="9"/>
      <c r="E4498" s="9"/>
      <c r="F4498" s="10" t="s">
        <v>379</v>
      </c>
      <c r="G4498" s="48">
        <v>550</v>
      </c>
      <c r="H4498" s="11"/>
    </row>
    <row r="4499" spans="1:8">
      <c r="A4499" s="8" t="s">
        <v>85</v>
      </c>
      <c r="B4499" s="59">
        <v>3313010021</v>
      </c>
      <c r="C4499" s="59" t="s">
        <v>6875</v>
      </c>
      <c r="D4499" s="37"/>
      <c r="E4499" s="37" t="s">
        <v>6876</v>
      </c>
      <c r="F4499" s="61" t="s">
        <v>379</v>
      </c>
      <c r="G4499" s="61">
        <v>500</v>
      </c>
      <c r="H4499" s="11"/>
    </row>
    <row r="4500" spans="1:8">
      <c r="A4500" s="8" t="s">
        <v>10</v>
      </c>
      <c r="B4500" s="9">
        <v>331301003</v>
      </c>
      <c r="C4500" s="9" t="s">
        <v>6877</v>
      </c>
      <c r="D4500" s="9" t="s">
        <v>6878</v>
      </c>
      <c r="E4500" s="9"/>
      <c r="F4500" s="10" t="s">
        <v>379</v>
      </c>
      <c r="G4500" s="48">
        <v>400</v>
      </c>
      <c r="H4500" s="11"/>
    </row>
    <row r="4501" spans="1:8">
      <c r="A4501" s="8" t="s">
        <v>10</v>
      </c>
      <c r="B4501" s="9">
        <v>3313010030</v>
      </c>
      <c r="C4501" s="9" t="s">
        <v>6879</v>
      </c>
      <c r="D4501" s="9" t="s">
        <v>6878</v>
      </c>
      <c r="E4501" s="9"/>
      <c r="F4501" s="10" t="s">
        <v>379</v>
      </c>
      <c r="G4501" s="48">
        <v>800</v>
      </c>
      <c r="H4501" s="11"/>
    </row>
    <row r="4502" ht="24" spans="1:8">
      <c r="A4502" s="8" t="s">
        <v>129</v>
      </c>
      <c r="B4502" s="41">
        <v>331301004</v>
      </c>
      <c r="C4502" s="50" t="s">
        <v>6880</v>
      </c>
      <c r="D4502" s="41" t="s">
        <v>6881</v>
      </c>
      <c r="E4502" s="41"/>
      <c r="F4502" s="51" t="s">
        <v>379</v>
      </c>
      <c r="G4502" s="51">
        <v>400</v>
      </c>
      <c r="H4502" s="75"/>
    </row>
    <row r="4503" spans="1:8">
      <c r="A4503" s="8" t="s">
        <v>10</v>
      </c>
      <c r="B4503" s="9">
        <v>331301005</v>
      </c>
      <c r="C4503" s="9" t="s">
        <v>6882</v>
      </c>
      <c r="D4503" s="9"/>
      <c r="E4503" s="9"/>
      <c r="F4503" s="10" t="s">
        <v>379</v>
      </c>
      <c r="G4503" s="48">
        <v>400</v>
      </c>
      <c r="H4503" s="11"/>
    </row>
    <row r="4504" ht="60" spans="1:8">
      <c r="A4504" s="8" t="s">
        <v>10</v>
      </c>
      <c r="B4504" s="9">
        <v>331301006</v>
      </c>
      <c r="C4504" s="9" t="s">
        <v>6883</v>
      </c>
      <c r="D4504" s="9" t="s">
        <v>6884</v>
      </c>
      <c r="E4504" s="9"/>
      <c r="F4504" s="10" t="s">
        <v>12</v>
      </c>
      <c r="G4504" s="48">
        <v>2200</v>
      </c>
      <c r="H4504" s="11" t="s">
        <v>6885</v>
      </c>
    </row>
    <row r="4505" spans="1:8">
      <c r="A4505" s="8" t="s">
        <v>10</v>
      </c>
      <c r="B4505" s="9">
        <v>331301007</v>
      </c>
      <c r="C4505" s="9" t="s">
        <v>6886</v>
      </c>
      <c r="D4505" s="9"/>
      <c r="E4505" s="9"/>
      <c r="F4505" s="10" t="s">
        <v>12</v>
      </c>
      <c r="G4505" s="48">
        <v>500</v>
      </c>
      <c r="H4505" s="11"/>
    </row>
    <row r="4506" spans="1:8">
      <c r="A4506" s="8" t="s">
        <v>10</v>
      </c>
      <c r="B4506" s="9">
        <v>331301008</v>
      </c>
      <c r="C4506" s="9" t="s">
        <v>6887</v>
      </c>
      <c r="D4506" s="9"/>
      <c r="E4506" s="9"/>
      <c r="F4506" s="10" t="s">
        <v>379</v>
      </c>
      <c r="G4506" s="48">
        <v>600</v>
      </c>
      <c r="H4506" s="11"/>
    </row>
    <row r="4507" spans="1:8">
      <c r="A4507" s="8" t="s">
        <v>10</v>
      </c>
      <c r="B4507" s="9">
        <v>331301009</v>
      </c>
      <c r="C4507" s="9" t="s">
        <v>6888</v>
      </c>
      <c r="D4507" s="9"/>
      <c r="E4507" s="9"/>
      <c r="F4507" s="10" t="s">
        <v>379</v>
      </c>
      <c r="G4507" s="48">
        <v>600</v>
      </c>
      <c r="H4507" s="11"/>
    </row>
    <row r="4508" spans="1:8">
      <c r="A4508" s="8" t="s">
        <v>10</v>
      </c>
      <c r="B4508" s="9">
        <v>331301010</v>
      </c>
      <c r="C4508" s="9" t="s">
        <v>6889</v>
      </c>
      <c r="D4508" s="9"/>
      <c r="E4508" s="9"/>
      <c r="F4508" s="10" t="s">
        <v>379</v>
      </c>
      <c r="G4508" s="48">
        <v>1300</v>
      </c>
      <c r="H4508" s="11"/>
    </row>
    <row r="4509" ht="144" spans="1:8">
      <c r="A4509" s="8" t="s">
        <v>20</v>
      </c>
      <c r="B4509" s="62">
        <v>331301011</v>
      </c>
      <c r="C4509" s="52" t="s">
        <v>6890</v>
      </c>
      <c r="D4509" s="52" t="s">
        <v>6891</v>
      </c>
      <c r="E4509" s="53"/>
      <c r="F4509" s="54" t="s">
        <v>379</v>
      </c>
      <c r="G4509" s="55">
        <v>800</v>
      </c>
      <c r="H4509" s="54"/>
    </row>
    <row r="4510" ht="60" spans="1:8">
      <c r="A4510" s="8" t="s">
        <v>20</v>
      </c>
      <c r="B4510" s="62">
        <v>331302</v>
      </c>
      <c r="C4510" s="52" t="s">
        <v>6892</v>
      </c>
      <c r="D4510" s="52"/>
      <c r="E4510" s="53"/>
      <c r="F4510" s="54"/>
      <c r="G4510" s="55"/>
      <c r="H4510" s="52" t="s">
        <v>6893</v>
      </c>
    </row>
    <row r="4511" ht="24" spans="1:8">
      <c r="A4511" s="8" t="s">
        <v>10</v>
      </c>
      <c r="B4511" s="9">
        <v>331302001</v>
      </c>
      <c r="C4511" s="9" t="s">
        <v>6894</v>
      </c>
      <c r="D4511" s="9" t="s">
        <v>6895</v>
      </c>
      <c r="E4511" s="9" t="s">
        <v>5960</v>
      </c>
      <c r="F4511" s="10" t="s">
        <v>12</v>
      </c>
      <c r="G4511" s="48">
        <v>150</v>
      </c>
      <c r="H4511" s="11"/>
    </row>
    <row r="4512" ht="24" spans="1:8">
      <c r="A4512" s="8" t="s">
        <v>10</v>
      </c>
      <c r="B4512" s="9">
        <v>3313020010</v>
      </c>
      <c r="C4512" s="9" t="s">
        <v>6896</v>
      </c>
      <c r="D4512" s="9" t="s">
        <v>6895</v>
      </c>
      <c r="E4512" s="9"/>
      <c r="F4512" s="10" t="s">
        <v>12</v>
      </c>
      <c r="G4512" s="48">
        <v>500</v>
      </c>
      <c r="H4512" s="11"/>
    </row>
    <row r="4513" spans="1:8">
      <c r="A4513" s="8" t="s">
        <v>62</v>
      </c>
      <c r="B4513" s="9">
        <v>331302002</v>
      </c>
      <c r="C4513" s="9" t="s">
        <v>6897</v>
      </c>
      <c r="D4513" s="9"/>
      <c r="E4513" s="9"/>
      <c r="F4513" s="10" t="s">
        <v>12</v>
      </c>
      <c r="G4513" s="48">
        <v>800</v>
      </c>
      <c r="H4513" s="11"/>
    </row>
    <row r="4514" ht="24" spans="1:8">
      <c r="A4514" s="8" t="s">
        <v>10</v>
      </c>
      <c r="B4514" s="9">
        <v>331302003</v>
      </c>
      <c r="C4514" s="9" t="s">
        <v>6898</v>
      </c>
      <c r="D4514" s="9" t="s">
        <v>6899</v>
      </c>
      <c r="E4514" s="9"/>
      <c r="F4514" s="10" t="s">
        <v>12</v>
      </c>
      <c r="G4514" s="48">
        <v>720</v>
      </c>
      <c r="H4514" s="11"/>
    </row>
    <row r="4515" ht="24" spans="1:8">
      <c r="A4515" s="8" t="s">
        <v>10</v>
      </c>
      <c r="B4515" s="9">
        <v>3313020030</v>
      </c>
      <c r="C4515" s="9" t="s">
        <v>6900</v>
      </c>
      <c r="D4515" s="9" t="s">
        <v>6899</v>
      </c>
      <c r="E4515" s="9"/>
      <c r="F4515" s="10" t="s">
        <v>12</v>
      </c>
      <c r="G4515" s="48">
        <v>900</v>
      </c>
      <c r="H4515" s="11"/>
    </row>
    <row r="4516" ht="24" spans="1:8">
      <c r="A4516" s="8" t="s">
        <v>94</v>
      </c>
      <c r="B4516" s="216">
        <v>331302004</v>
      </c>
      <c r="C4516" s="216" t="s">
        <v>6901</v>
      </c>
      <c r="D4516" s="216" t="s">
        <v>6902</v>
      </c>
      <c r="E4516" s="216"/>
      <c r="F4516" s="217" t="s">
        <v>12</v>
      </c>
      <c r="G4516" s="218">
        <v>600</v>
      </c>
      <c r="H4516" s="11"/>
    </row>
    <row r="4517" ht="24" spans="1:8">
      <c r="A4517" s="8" t="s">
        <v>10</v>
      </c>
      <c r="B4517" s="9">
        <v>3313020040</v>
      </c>
      <c r="C4517" s="9" t="s">
        <v>6903</v>
      </c>
      <c r="D4517" s="9" t="s">
        <v>6902</v>
      </c>
      <c r="E4517" s="9"/>
      <c r="F4517" s="10" t="s">
        <v>12</v>
      </c>
      <c r="G4517" s="48">
        <v>900</v>
      </c>
      <c r="H4517" s="11"/>
    </row>
    <row r="4518" spans="1:8">
      <c r="A4518" s="8" t="s">
        <v>62</v>
      </c>
      <c r="B4518" s="9">
        <v>331302005</v>
      </c>
      <c r="C4518" s="9" t="s">
        <v>6904</v>
      </c>
      <c r="D4518" s="9"/>
      <c r="E4518" s="9" t="s">
        <v>3567</v>
      </c>
      <c r="F4518" s="10" t="s">
        <v>12</v>
      </c>
      <c r="G4518" s="48">
        <v>800</v>
      </c>
      <c r="H4518" s="11"/>
    </row>
    <row r="4519" spans="1:8">
      <c r="A4519" s="8" t="s">
        <v>10</v>
      </c>
      <c r="B4519" s="9">
        <v>331302006</v>
      </c>
      <c r="C4519" s="9" t="s">
        <v>6905</v>
      </c>
      <c r="D4519" s="9"/>
      <c r="E4519" s="9"/>
      <c r="F4519" s="10" t="s">
        <v>12</v>
      </c>
      <c r="G4519" s="48">
        <v>400</v>
      </c>
      <c r="H4519" s="11"/>
    </row>
    <row r="4520" spans="1:8">
      <c r="A4520" s="8" t="s">
        <v>10</v>
      </c>
      <c r="B4520" s="9">
        <v>331302007</v>
      </c>
      <c r="C4520" s="9" t="s">
        <v>6906</v>
      </c>
      <c r="D4520" s="9"/>
      <c r="E4520" s="9"/>
      <c r="F4520" s="10" t="s">
        <v>12</v>
      </c>
      <c r="G4520" s="48">
        <v>400</v>
      </c>
      <c r="H4520" s="11"/>
    </row>
    <row r="4521" spans="1:8">
      <c r="A4521" s="8" t="s">
        <v>10</v>
      </c>
      <c r="B4521" s="9">
        <v>331302008</v>
      </c>
      <c r="C4521" s="9" t="s">
        <v>6907</v>
      </c>
      <c r="D4521" s="9"/>
      <c r="E4521" s="9"/>
      <c r="F4521" s="10" t="s">
        <v>12</v>
      </c>
      <c r="G4521" s="48">
        <v>800</v>
      </c>
      <c r="H4521" s="11"/>
    </row>
    <row r="4522" spans="1:8">
      <c r="A4522" s="8" t="s">
        <v>62</v>
      </c>
      <c r="B4522" s="9">
        <v>331302009</v>
      </c>
      <c r="C4522" s="9" t="s">
        <v>6908</v>
      </c>
      <c r="D4522" s="9"/>
      <c r="E4522" s="9"/>
      <c r="F4522" s="10" t="s">
        <v>12</v>
      </c>
      <c r="G4522" s="48">
        <v>800</v>
      </c>
      <c r="H4522" s="11"/>
    </row>
    <row r="4523" spans="1:8">
      <c r="A4523" s="8" t="s">
        <v>129</v>
      </c>
      <c r="B4523" s="41">
        <v>331302010</v>
      </c>
      <c r="C4523" s="50" t="s">
        <v>6909</v>
      </c>
      <c r="D4523" s="41" t="s">
        <v>6910</v>
      </c>
      <c r="E4523" s="41"/>
      <c r="F4523" s="51" t="s">
        <v>12</v>
      </c>
      <c r="G4523" s="51">
        <v>800</v>
      </c>
      <c r="H4523" s="75"/>
    </row>
    <row r="4524" ht="72" spans="1:8">
      <c r="A4524" s="8" t="s">
        <v>20</v>
      </c>
      <c r="B4524" s="52">
        <v>331302011</v>
      </c>
      <c r="C4524" s="52" t="s">
        <v>6911</v>
      </c>
      <c r="D4524" s="52" t="s">
        <v>6912</v>
      </c>
      <c r="E4524" s="53"/>
      <c r="F4524" s="54" t="s">
        <v>379</v>
      </c>
      <c r="G4524" s="55">
        <v>580</v>
      </c>
      <c r="H4524" s="54"/>
    </row>
    <row r="4525" spans="1:8">
      <c r="A4525" s="8" t="s">
        <v>10</v>
      </c>
      <c r="B4525" s="9">
        <v>331303</v>
      </c>
      <c r="C4525" s="9" t="s">
        <v>6913</v>
      </c>
      <c r="D4525" s="9"/>
      <c r="E4525" s="9"/>
      <c r="F4525" s="10"/>
      <c r="G4525" s="48"/>
      <c r="H4525" s="11"/>
    </row>
    <row r="4526" spans="1:8">
      <c r="A4526" s="8" t="s">
        <v>20</v>
      </c>
      <c r="B4526" s="14">
        <v>331303001</v>
      </c>
      <c r="C4526" s="14" t="s">
        <v>6914</v>
      </c>
      <c r="D4526" s="14"/>
      <c r="E4526" s="14"/>
      <c r="F4526" s="16" t="s">
        <v>12</v>
      </c>
      <c r="G4526" s="17">
        <v>50</v>
      </c>
      <c r="H4526" s="17"/>
    </row>
    <row r="4527" ht="24" spans="1:8">
      <c r="A4527" s="8" t="s">
        <v>62</v>
      </c>
      <c r="B4527" s="9">
        <v>3313030011</v>
      </c>
      <c r="C4527" s="9" t="s">
        <v>6915</v>
      </c>
      <c r="D4527" s="9" t="s">
        <v>6916</v>
      </c>
      <c r="E4527" s="9" t="s">
        <v>6917</v>
      </c>
      <c r="F4527" s="10" t="s">
        <v>12</v>
      </c>
      <c r="G4527" s="48">
        <v>400</v>
      </c>
      <c r="H4527" s="11"/>
    </row>
    <row r="4528" spans="1:8">
      <c r="A4528" s="8" t="s">
        <v>10</v>
      </c>
      <c r="B4528" s="9">
        <v>331303002</v>
      </c>
      <c r="C4528" s="9" t="s">
        <v>6918</v>
      </c>
      <c r="D4528" s="9" t="s">
        <v>6919</v>
      </c>
      <c r="E4528" s="9"/>
      <c r="F4528" s="10" t="s">
        <v>12</v>
      </c>
      <c r="G4528" s="48">
        <v>800</v>
      </c>
      <c r="H4528" s="11"/>
    </row>
    <row r="4529" spans="1:8">
      <c r="A4529" s="8" t="s">
        <v>10</v>
      </c>
      <c r="B4529" s="9">
        <v>331303003</v>
      </c>
      <c r="C4529" s="9" t="s">
        <v>6920</v>
      </c>
      <c r="D4529" s="9" t="s">
        <v>6919</v>
      </c>
      <c r="E4529" s="9"/>
      <c r="F4529" s="10" t="s">
        <v>12</v>
      </c>
      <c r="G4529" s="48">
        <v>800</v>
      </c>
      <c r="H4529" s="11"/>
    </row>
    <row r="4530" spans="1:8">
      <c r="A4530" s="8" t="s">
        <v>10</v>
      </c>
      <c r="B4530" s="9">
        <v>331303004</v>
      </c>
      <c r="C4530" s="9" t="s">
        <v>6921</v>
      </c>
      <c r="D4530" s="9"/>
      <c r="E4530" s="9"/>
      <c r="F4530" s="10" t="s">
        <v>12</v>
      </c>
      <c r="G4530" s="48">
        <v>400</v>
      </c>
      <c r="H4530" s="11"/>
    </row>
    <row r="4531" spans="1:8">
      <c r="A4531" s="8" t="s">
        <v>10</v>
      </c>
      <c r="B4531" s="9">
        <v>3313030040</v>
      </c>
      <c r="C4531" s="9" t="s">
        <v>6922</v>
      </c>
      <c r="D4531" s="9"/>
      <c r="E4531" s="9"/>
      <c r="F4531" s="10" t="s">
        <v>12</v>
      </c>
      <c r="G4531" s="48">
        <v>700</v>
      </c>
      <c r="H4531" s="11"/>
    </row>
    <row r="4532" spans="1:8">
      <c r="A4532" s="8" t="s">
        <v>10</v>
      </c>
      <c r="B4532" s="9">
        <v>331303005</v>
      </c>
      <c r="C4532" s="9" t="s">
        <v>6923</v>
      </c>
      <c r="D4532" s="9"/>
      <c r="E4532" s="9"/>
      <c r="F4532" s="10" t="s">
        <v>12</v>
      </c>
      <c r="G4532" s="48">
        <v>600</v>
      </c>
      <c r="H4532" s="11"/>
    </row>
    <row r="4533" spans="1:8">
      <c r="A4533" s="8" t="s">
        <v>10</v>
      </c>
      <c r="B4533" s="9">
        <v>331303006</v>
      </c>
      <c r="C4533" s="9" t="s">
        <v>6924</v>
      </c>
      <c r="D4533" s="9"/>
      <c r="E4533" s="9"/>
      <c r="F4533" s="10" t="s">
        <v>12</v>
      </c>
      <c r="G4533" s="48">
        <v>500</v>
      </c>
      <c r="H4533" s="11"/>
    </row>
    <row r="4534" spans="1:8">
      <c r="A4534" s="8" t="s">
        <v>10</v>
      </c>
      <c r="B4534" s="9">
        <v>331303007</v>
      </c>
      <c r="C4534" s="9" t="s">
        <v>6925</v>
      </c>
      <c r="D4534" s="9"/>
      <c r="E4534" s="9"/>
      <c r="F4534" s="10" t="s">
        <v>12</v>
      </c>
      <c r="G4534" s="48">
        <v>400</v>
      </c>
      <c r="H4534" s="11"/>
    </row>
    <row r="4535" ht="24" spans="1:8">
      <c r="A4535" s="8" t="s">
        <v>10</v>
      </c>
      <c r="B4535" s="9">
        <v>331303008</v>
      </c>
      <c r="C4535" s="9" t="s">
        <v>6926</v>
      </c>
      <c r="D4535" s="9" t="s">
        <v>6927</v>
      </c>
      <c r="E4535" s="9"/>
      <c r="F4535" s="10" t="s">
        <v>12</v>
      </c>
      <c r="G4535" s="48">
        <v>1000</v>
      </c>
      <c r="H4535" s="11"/>
    </row>
    <row r="4536" spans="1:8">
      <c r="A4536" s="8" t="s">
        <v>10</v>
      </c>
      <c r="B4536" s="9">
        <v>331303009</v>
      </c>
      <c r="C4536" s="9" t="s">
        <v>6928</v>
      </c>
      <c r="D4536" s="9"/>
      <c r="E4536" s="9"/>
      <c r="F4536" s="10" t="s">
        <v>12</v>
      </c>
      <c r="G4536" s="48">
        <v>660</v>
      </c>
      <c r="H4536" s="11"/>
    </row>
    <row r="4537" spans="1:8">
      <c r="A4537" s="8" t="s">
        <v>10</v>
      </c>
      <c r="B4537" s="9">
        <v>331303010</v>
      </c>
      <c r="C4537" s="9" t="s">
        <v>6929</v>
      </c>
      <c r="D4537" s="9"/>
      <c r="E4537" s="9"/>
      <c r="F4537" s="10" t="s">
        <v>12</v>
      </c>
      <c r="G4537" s="48">
        <v>800</v>
      </c>
      <c r="H4537" s="11"/>
    </row>
    <row r="4538" spans="1:8">
      <c r="A4538" s="8" t="s">
        <v>20</v>
      </c>
      <c r="B4538" s="14">
        <v>331303011</v>
      </c>
      <c r="C4538" s="14" t="s">
        <v>6930</v>
      </c>
      <c r="D4538" s="14"/>
      <c r="E4538" s="14"/>
      <c r="F4538" s="16" t="s">
        <v>12</v>
      </c>
      <c r="G4538" s="17">
        <v>1000</v>
      </c>
      <c r="H4538" s="17"/>
    </row>
    <row r="4539" spans="1:8">
      <c r="A4539" s="8" t="s">
        <v>10</v>
      </c>
      <c r="B4539" s="9">
        <v>3313030110</v>
      </c>
      <c r="C4539" s="9" t="s">
        <v>6931</v>
      </c>
      <c r="D4539" s="9"/>
      <c r="E4539" s="9"/>
      <c r="F4539" s="10" t="s">
        <v>12</v>
      </c>
      <c r="G4539" s="48">
        <v>1200</v>
      </c>
      <c r="H4539" s="11"/>
    </row>
    <row r="4540" spans="1:8">
      <c r="A4540" s="8" t="s">
        <v>10</v>
      </c>
      <c r="B4540" s="9">
        <v>3313030111</v>
      </c>
      <c r="C4540" s="9" t="s">
        <v>6932</v>
      </c>
      <c r="D4540" s="9" t="s">
        <v>6933</v>
      </c>
      <c r="E4540" s="9"/>
      <c r="F4540" s="10" t="s">
        <v>2054</v>
      </c>
      <c r="G4540" s="48">
        <v>1500</v>
      </c>
      <c r="H4540" s="11" t="s">
        <v>6934</v>
      </c>
    </row>
    <row r="4541" ht="22.5" customHeight="1" spans="1:8">
      <c r="A4541" s="8" t="s">
        <v>85</v>
      </c>
      <c r="B4541" s="59">
        <v>3313030112</v>
      </c>
      <c r="C4541" s="200" t="s">
        <v>6935</v>
      </c>
      <c r="D4541" s="76" t="s">
        <v>6933</v>
      </c>
      <c r="E4541" s="37"/>
      <c r="F4541" s="97" t="s">
        <v>2054</v>
      </c>
      <c r="G4541" s="61">
        <v>1000</v>
      </c>
      <c r="H4541" s="11"/>
    </row>
    <row r="4542" spans="1:8">
      <c r="A4542" s="8" t="s">
        <v>10</v>
      </c>
      <c r="B4542" s="9">
        <v>331303012</v>
      </c>
      <c r="C4542" s="9" t="s">
        <v>6936</v>
      </c>
      <c r="D4542" s="9"/>
      <c r="E4542" s="9"/>
      <c r="F4542" s="10" t="s">
        <v>12</v>
      </c>
      <c r="G4542" s="48">
        <v>800</v>
      </c>
      <c r="H4542" s="11"/>
    </row>
    <row r="4543" spans="1:8">
      <c r="A4543" s="8" t="s">
        <v>20</v>
      </c>
      <c r="B4543" s="14">
        <v>331303013</v>
      </c>
      <c r="C4543" s="14" t="s">
        <v>6937</v>
      </c>
      <c r="D4543" s="14"/>
      <c r="E4543" s="14"/>
      <c r="F4543" s="16" t="s">
        <v>12</v>
      </c>
      <c r="G4543" s="17">
        <v>1400</v>
      </c>
      <c r="H4543" s="17"/>
    </row>
    <row r="4544" spans="1:8">
      <c r="A4544" s="8" t="s">
        <v>20</v>
      </c>
      <c r="B4544" s="14">
        <v>331303014</v>
      </c>
      <c r="C4544" s="14" t="s">
        <v>6938</v>
      </c>
      <c r="D4544" s="14"/>
      <c r="E4544" s="14"/>
      <c r="F4544" s="16" t="s">
        <v>12</v>
      </c>
      <c r="G4544" s="17">
        <v>1200</v>
      </c>
      <c r="H4544" s="17"/>
    </row>
    <row r="4545" spans="1:8">
      <c r="A4545" s="8" t="s">
        <v>10</v>
      </c>
      <c r="B4545" s="9">
        <v>3313030140</v>
      </c>
      <c r="C4545" s="9" t="s">
        <v>6939</v>
      </c>
      <c r="D4545" s="9"/>
      <c r="E4545" s="9"/>
      <c r="F4545" s="10" t="s">
        <v>12</v>
      </c>
      <c r="G4545" s="48">
        <v>1500</v>
      </c>
      <c r="H4545" s="11"/>
    </row>
    <row r="4546" spans="1:8">
      <c r="A4546" s="8" t="s">
        <v>10</v>
      </c>
      <c r="B4546" s="9">
        <v>331303015</v>
      </c>
      <c r="C4546" s="9" t="s">
        <v>6940</v>
      </c>
      <c r="D4546" s="9"/>
      <c r="E4546" s="9"/>
      <c r="F4546" s="10" t="s">
        <v>12</v>
      </c>
      <c r="G4546" s="48">
        <v>1210</v>
      </c>
      <c r="H4546" s="11"/>
    </row>
    <row r="4547" spans="1:8">
      <c r="A4547" s="8" t="s">
        <v>10</v>
      </c>
      <c r="B4547" s="9">
        <v>331303016</v>
      </c>
      <c r="C4547" s="9" t="s">
        <v>6941</v>
      </c>
      <c r="D4547" s="9" t="s">
        <v>6942</v>
      </c>
      <c r="E4547" s="9"/>
      <c r="F4547" s="10" t="s">
        <v>12</v>
      </c>
      <c r="G4547" s="48">
        <v>1500</v>
      </c>
      <c r="H4547" s="11"/>
    </row>
    <row r="4548" spans="1:8">
      <c r="A4548" s="8" t="s">
        <v>20</v>
      </c>
      <c r="B4548" s="19">
        <v>331303017</v>
      </c>
      <c r="C4548" s="19" t="s">
        <v>6943</v>
      </c>
      <c r="D4548" s="19"/>
      <c r="E4548" s="19"/>
      <c r="F4548" s="20" t="s">
        <v>12</v>
      </c>
      <c r="G4548" s="321">
        <v>2200</v>
      </c>
      <c r="H4548" s="321"/>
    </row>
    <row r="4549" spans="1:8">
      <c r="A4549" s="8" t="s">
        <v>10</v>
      </c>
      <c r="B4549" s="9">
        <v>331303018</v>
      </c>
      <c r="C4549" s="9" t="s">
        <v>6944</v>
      </c>
      <c r="D4549" s="9" t="s">
        <v>104</v>
      </c>
      <c r="E4549" s="9"/>
      <c r="F4549" s="10" t="s">
        <v>12</v>
      </c>
      <c r="G4549" s="48">
        <v>1200</v>
      </c>
      <c r="H4549" s="11"/>
    </row>
    <row r="4550" spans="1:8">
      <c r="A4550" s="8" t="s">
        <v>10</v>
      </c>
      <c r="B4550" s="9">
        <v>3313030180</v>
      </c>
      <c r="C4550" s="9" t="s">
        <v>6945</v>
      </c>
      <c r="D4550" s="9"/>
      <c r="E4550" s="9"/>
      <c r="F4550" s="10" t="s">
        <v>12</v>
      </c>
      <c r="G4550" s="48">
        <v>1500</v>
      </c>
      <c r="H4550" s="11"/>
    </row>
    <row r="4551" ht="48" spans="1:8">
      <c r="A4551" s="8" t="s">
        <v>10</v>
      </c>
      <c r="B4551" s="9">
        <v>331303019</v>
      </c>
      <c r="C4551" s="9" t="s">
        <v>6946</v>
      </c>
      <c r="D4551" s="9" t="s">
        <v>6947</v>
      </c>
      <c r="E4551" s="9"/>
      <c r="F4551" s="10" t="s">
        <v>12</v>
      </c>
      <c r="G4551" s="48">
        <v>1000</v>
      </c>
      <c r="H4551" s="11"/>
    </row>
    <row r="4552" ht="48" spans="1:8">
      <c r="A4552" s="8" t="s">
        <v>10</v>
      </c>
      <c r="B4552" s="9">
        <v>3313030190</v>
      </c>
      <c r="C4552" s="9" t="s">
        <v>6948</v>
      </c>
      <c r="D4552" s="9" t="s">
        <v>6947</v>
      </c>
      <c r="E4552" s="9"/>
      <c r="F4552" s="10" t="s">
        <v>12</v>
      </c>
      <c r="G4552" s="48">
        <v>1300</v>
      </c>
      <c r="H4552" s="11"/>
    </row>
    <row r="4553" spans="1:8">
      <c r="A4553" s="8" t="s">
        <v>10</v>
      </c>
      <c r="B4553" s="9">
        <v>331303020</v>
      </c>
      <c r="C4553" s="9" t="s">
        <v>6949</v>
      </c>
      <c r="D4553" s="9"/>
      <c r="E4553" s="9"/>
      <c r="F4553" s="10" t="s">
        <v>12</v>
      </c>
      <c r="G4553" s="48">
        <v>500</v>
      </c>
      <c r="H4553" s="11"/>
    </row>
    <row r="4554" spans="1:8">
      <c r="A4554" s="8" t="s">
        <v>10</v>
      </c>
      <c r="B4554" s="9">
        <v>3313030200</v>
      </c>
      <c r="C4554" s="9" t="s">
        <v>6950</v>
      </c>
      <c r="D4554" s="9"/>
      <c r="E4554" s="9"/>
      <c r="F4554" s="10" t="s">
        <v>12</v>
      </c>
      <c r="G4554" s="48">
        <v>650</v>
      </c>
      <c r="H4554" s="11"/>
    </row>
    <row r="4555" spans="1:8">
      <c r="A4555" s="8" t="s">
        <v>10</v>
      </c>
      <c r="B4555" s="9">
        <v>331303021</v>
      </c>
      <c r="C4555" s="9" t="s">
        <v>6951</v>
      </c>
      <c r="D4555" s="9"/>
      <c r="E4555" s="9"/>
      <c r="F4555" s="10" t="s">
        <v>12</v>
      </c>
      <c r="G4555" s="48">
        <v>500</v>
      </c>
      <c r="H4555" s="11"/>
    </row>
    <row r="4556" spans="1:8">
      <c r="A4556" s="8" t="s">
        <v>10</v>
      </c>
      <c r="B4556" s="9">
        <v>3313030210</v>
      </c>
      <c r="C4556" s="9" t="s">
        <v>6952</v>
      </c>
      <c r="D4556" s="9"/>
      <c r="E4556" s="9"/>
      <c r="F4556" s="10" t="s">
        <v>12</v>
      </c>
      <c r="G4556" s="48">
        <v>800</v>
      </c>
      <c r="H4556" s="11"/>
    </row>
    <row r="4557" ht="24" spans="1:8">
      <c r="A4557" s="8" t="s">
        <v>129</v>
      </c>
      <c r="B4557" s="41">
        <v>331303022</v>
      </c>
      <c r="C4557" s="50" t="s">
        <v>6953</v>
      </c>
      <c r="D4557" s="41" t="s">
        <v>6954</v>
      </c>
      <c r="E4557" s="41" t="s">
        <v>6955</v>
      </c>
      <c r="F4557" s="51" t="s">
        <v>12</v>
      </c>
      <c r="G4557" s="51">
        <v>600</v>
      </c>
      <c r="H4557" s="75"/>
    </row>
    <row r="4558" spans="1:8">
      <c r="A4558" s="8" t="s">
        <v>10</v>
      </c>
      <c r="B4558" s="9">
        <v>3313030220</v>
      </c>
      <c r="C4558" s="9" t="s">
        <v>6956</v>
      </c>
      <c r="D4558" s="9"/>
      <c r="E4558" s="9"/>
      <c r="F4558" s="10" t="s">
        <v>12</v>
      </c>
      <c r="G4558" s="48">
        <v>900</v>
      </c>
      <c r="H4558" s="11"/>
    </row>
    <row r="4559" spans="1:8">
      <c r="A4559" s="8" t="s">
        <v>10</v>
      </c>
      <c r="B4559" s="9">
        <v>331303023</v>
      </c>
      <c r="C4559" s="9" t="s">
        <v>3870</v>
      </c>
      <c r="D4559" s="9" t="s">
        <v>6957</v>
      </c>
      <c r="E4559" s="9"/>
      <c r="F4559" s="10" t="s">
        <v>12</v>
      </c>
      <c r="G4559" s="48">
        <v>400</v>
      </c>
      <c r="H4559" s="11"/>
    </row>
    <row r="4560" spans="1:8">
      <c r="A4560" s="8" t="s">
        <v>62</v>
      </c>
      <c r="B4560" s="9">
        <v>331303024</v>
      </c>
      <c r="C4560" s="9" t="s">
        <v>6958</v>
      </c>
      <c r="D4560" s="9"/>
      <c r="E4560" s="9"/>
      <c r="F4560" s="10" t="s">
        <v>12</v>
      </c>
      <c r="G4560" s="48">
        <v>1150</v>
      </c>
      <c r="H4560" s="11"/>
    </row>
    <row r="4561" spans="1:8">
      <c r="A4561" s="8" t="s">
        <v>10</v>
      </c>
      <c r="B4561" s="9">
        <v>331303025</v>
      </c>
      <c r="C4561" s="9" t="s">
        <v>6959</v>
      </c>
      <c r="D4561" s="9"/>
      <c r="E4561" s="9"/>
      <c r="F4561" s="10" t="s">
        <v>12</v>
      </c>
      <c r="G4561" s="48">
        <v>700</v>
      </c>
      <c r="H4561" s="11"/>
    </row>
    <row r="4562" spans="1:8">
      <c r="A4562" s="8" t="s">
        <v>62</v>
      </c>
      <c r="B4562" s="9">
        <v>331303026</v>
      </c>
      <c r="C4562" s="9" t="s">
        <v>6960</v>
      </c>
      <c r="D4562" s="9" t="s">
        <v>6961</v>
      </c>
      <c r="E4562" s="9"/>
      <c r="F4562" s="10" t="s">
        <v>12</v>
      </c>
      <c r="G4562" s="48">
        <v>520</v>
      </c>
      <c r="H4562" s="11"/>
    </row>
    <row r="4563" ht="22.5" spans="1:8">
      <c r="A4563" s="8" t="s">
        <v>94</v>
      </c>
      <c r="B4563" s="26">
        <v>331303027</v>
      </c>
      <c r="C4563" s="140" t="s">
        <v>6962</v>
      </c>
      <c r="D4563" s="140" t="s">
        <v>6963</v>
      </c>
      <c r="E4563" s="26" t="s">
        <v>6964</v>
      </c>
      <c r="F4563" s="25" t="s">
        <v>12</v>
      </c>
      <c r="G4563" s="25">
        <v>2800</v>
      </c>
      <c r="H4563" s="25"/>
    </row>
    <row r="4564" spans="1:8">
      <c r="A4564" s="8" t="s">
        <v>129</v>
      </c>
      <c r="B4564" s="90">
        <v>331303029</v>
      </c>
      <c r="C4564" s="91" t="s">
        <v>6965</v>
      </c>
      <c r="D4564" s="90"/>
      <c r="E4564" s="90" t="s">
        <v>6966</v>
      </c>
      <c r="F4564" s="93" t="s">
        <v>12</v>
      </c>
      <c r="G4564" s="93">
        <v>1200</v>
      </c>
      <c r="H4564" s="91"/>
    </row>
    <row r="4565" spans="1:8">
      <c r="A4565" s="8" t="s">
        <v>129</v>
      </c>
      <c r="B4565" s="42">
        <v>331303030</v>
      </c>
      <c r="C4565" s="43" t="s">
        <v>6967</v>
      </c>
      <c r="D4565" s="43"/>
      <c r="E4565" s="43"/>
      <c r="F4565" s="45" t="s">
        <v>12</v>
      </c>
      <c r="G4565" s="46">
        <v>600</v>
      </c>
      <c r="H4565" s="42" t="s">
        <v>6968</v>
      </c>
    </row>
    <row r="4566" ht="24" spans="1:8">
      <c r="A4566" s="8" t="s">
        <v>20</v>
      </c>
      <c r="B4566" s="62">
        <v>331303032</v>
      </c>
      <c r="C4566" s="52" t="s">
        <v>6969</v>
      </c>
      <c r="D4566" s="52"/>
      <c r="E4566" s="53" t="s">
        <v>6970</v>
      </c>
      <c r="F4566" s="54" t="s">
        <v>12</v>
      </c>
      <c r="G4566" s="55">
        <v>1000</v>
      </c>
      <c r="H4566" s="54"/>
    </row>
    <row r="4567" spans="1:8">
      <c r="A4567" s="8" t="s">
        <v>10</v>
      </c>
      <c r="B4567" s="9">
        <v>331304</v>
      </c>
      <c r="C4567" s="9" t="s">
        <v>6971</v>
      </c>
      <c r="D4567" s="9"/>
      <c r="E4567" s="9"/>
      <c r="F4567" s="10"/>
      <c r="G4567" s="48"/>
      <c r="H4567" s="11"/>
    </row>
    <row r="4568" spans="1:8">
      <c r="A4568" s="8" t="s">
        <v>10</v>
      </c>
      <c r="B4568" s="9">
        <v>331304001</v>
      </c>
      <c r="C4568" s="9" t="s">
        <v>6972</v>
      </c>
      <c r="D4568" s="9"/>
      <c r="E4568" s="9"/>
      <c r="F4568" s="10" t="s">
        <v>12</v>
      </c>
      <c r="G4568" s="48">
        <v>200</v>
      </c>
      <c r="H4568" s="11"/>
    </row>
    <row r="4569" spans="1:8">
      <c r="A4569" s="8" t="s">
        <v>10</v>
      </c>
      <c r="B4569" s="9">
        <v>331304002</v>
      </c>
      <c r="C4569" s="9" t="s">
        <v>6973</v>
      </c>
      <c r="D4569" s="9"/>
      <c r="E4569" s="9"/>
      <c r="F4569" s="10" t="s">
        <v>12</v>
      </c>
      <c r="G4569" s="48">
        <v>200</v>
      </c>
      <c r="H4569" s="11"/>
    </row>
    <row r="4570" spans="1:8">
      <c r="A4570" s="8" t="s">
        <v>10</v>
      </c>
      <c r="B4570" s="9">
        <v>331304003</v>
      </c>
      <c r="C4570" s="9" t="s">
        <v>6974</v>
      </c>
      <c r="D4570" s="9"/>
      <c r="E4570" s="9" t="s">
        <v>6975</v>
      </c>
      <c r="F4570" s="10" t="s">
        <v>12</v>
      </c>
      <c r="G4570" s="48">
        <v>320</v>
      </c>
      <c r="H4570" s="11"/>
    </row>
    <row r="4571" spans="1:8">
      <c r="A4571" s="8" t="s">
        <v>10</v>
      </c>
      <c r="B4571" s="9">
        <v>331304004</v>
      </c>
      <c r="C4571" s="9" t="s">
        <v>6976</v>
      </c>
      <c r="D4571" s="9"/>
      <c r="E4571" s="9" t="s">
        <v>6975</v>
      </c>
      <c r="F4571" s="10" t="s">
        <v>12</v>
      </c>
      <c r="G4571" s="48">
        <v>500</v>
      </c>
      <c r="H4571" s="11"/>
    </row>
    <row r="4572" spans="1:8">
      <c r="A4572" s="8" t="s">
        <v>62</v>
      </c>
      <c r="B4572" s="9">
        <v>331304005</v>
      </c>
      <c r="C4572" s="9" t="s">
        <v>6977</v>
      </c>
      <c r="D4572" s="9"/>
      <c r="E4572" s="9"/>
      <c r="F4572" s="10" t="s">
        <v>12</v>
      </c>
      <c r="G4572" s="48">
        <v>400</v>
      </c>
      <c r="H4572" s="11"/>
    </row>
    <row r="4573" spans="1:8">
      <c r="A4573" s="8" t="s">
        <v>10</v>
      </c>
      <c r="B4573" s="9">
        <v>331304006</v>
      </c>
      <c r="C4573" s="9" t="s">
        <v>6978</v>
      </c>
      <c r="D4573" s="9" t="s">
        <v>4674</v>
      </c>
      <c r="E4573" s="9" t="s">
        <v>6975</v>
      </c>
      <c r="F4573" s="10" t="s">
        <v>12</v>
      </c>
      <c r="G4573" s="48">
        <v>400</v>
      </c>
      <c r="H4573" s="11"/>
    </row>
    <row r="4574" ht="24" spans="1:8">
      <c r="A4574" s="8" t="s">
        <v>10</v>
      </c>
      <c r="B4574" s="9">
        <v>331304007</v>
      </c>
      <c r="C4574" s="9" t="s">
        <v>6979</v>
      </c>
      <c r="D4574" s="9" t="s">
        <v>6980</v>
      </c>
      <c r="E4574" s="9"/>
      <c r="F4574" s="10" t="s">
        <v>12</v>
      </c>
      <c r="G4574" s="48">
        <v>400</v>
      </c>
      <c r="H4574" s="11"/>
    </row>
    <row r="4575" ht="24" spans="1:8">
      <c r="A4575" s="8" t="s">
        <v>10</v>
      </c>
      <c r="B4575" s="9">
        <v>331304008</v>
      </c>
      <c r="C4575" s="9" t="s">
        <v>6981</v>
      </c>
      <c r="D4575" s="9" t="s">
        <v>6982</v>
      </c>
      <c r="E4575" s="9"/>
      <c r="F4575" s="10" t="s">
        <v>12</v>
      </c>
      <c r="G4575" s="48">
        <v>800</v>
      </c>
      <c r="H4575" s="11"/>
    </row>
    <row r="4576" spans="1:8">
      <c r="A4576" s="8" t="s">
        <v>10</v>
      </c>
      <c r="B4576" s="9">
        <v>331304009</v>
      </c>
      <c r="C4576" s="9" t="s">
        <v>6983</v>
      </c>
      <c r="D4576" s="9"/>
      <c r="E4576" s="9"/>
      <c r="F4576" s="10" t="s">
        <v>12</v>
      </c>
      <c r="G4576" s="48">
        <v>600</v>
      </c>
      <c r="H4576" s="11"/>
    </row>
    <row r="4577" spans="1:8">
      <c r="A4577" s="8" t="s">
        <v>10</v>
      </c>
      <c r="B4577" s="9">
        <v>331304010</v>
      </c>
      <c r="C4577" s="9" t="s">
        <v>6984</v>
      </c>
      <c r="D4577" s="9"/>
      <c r="E4577" s="9"/>
      <c r="F4577" s="10" t="s">
        <v>12</v>
      </c>
      <c r="G4577" s="48">
        <v>300</v>
      </c>
      <c r="H4577" s="11"/>
    </row>
    <row r="4578" spans="1:8">
      <c r="A4578" s="8" t="s">
        <v>10</v>
      </c>
      <c r="B4578" s="9">
        <v>331304011</v>
      </c>
      <c r="C4578" s="9" t="s">
        <v>6985</v>
      </c>
      <c r="D4578" s="9"/>
      <c r="E4578" s="9"/>
      <c r="F4578" s="10" t="s">
        <v>12</v>
      </c>
      <c r="G4578" s="48">
        <v>800</v>
      </c>
      <c r="H4578" s="11"/>
    </row>
    <row r="4579" spans="1:8">
      <c r="A4579" s="8" t="s">
        <v>10</v>
      </c>
      <c r="B4579" s="9">
        <v>331304012</v>
      </c>
      <c r="C4579" s="9" t="s">
        <v>6986</v>
      </c>
      <c r="D4579" s="9"/>
      <c r="E4579" s="9"/>
      <c r="F4579" s="10" t="s">
        <v>12</v>
      </c>
      <c r="G4579" s="48">
        <v>400</v>
      </c>
      <c r="H4579" s="11"/>
    </row>
    <row r="4580" spans="1:8">
      <c r="A4580" s="8" t="s">
        <v>10</v>
      </c>
      <c r="B4580" s="9">
        <v>331304013</v>
      </c>
      <c r="C4580" s="9" t="s">
        <v>6987</v>
      </c>
      <c r="D4580" s="9" t="s">
        <v>6988</v>
      </c>
      <c r="E4580" s="9"/>
      <c r="F4580" s="10" t="s">
        <v>12</v>
      </c>
      <c r="G4580" s="48">
        <v>400</v>
      </c>
      <c r="H4580" s="11"/>
    </row>
    <row r="4581" spans="1:8">
      <c r="A4581" s="8" t="s">
        <v>10</v>
      </c>
      <c r="B4581" s="9">
        <v>331304014</v>
      </c>
      <c r="C4581" s="9" t="s">
        <v>6989</v>
      </c>
      <c r="D4581" s="9"/>
      <c r="E4581" s="9"/>
      <c r="F4581" s="10" t="s">
        <v>12</v>
      </c>
      <c r="G4581" s="48">
        <v>700</v>
      </c>
      <c r="H4581" s="11"/>
    </row>
    <row r="4582" spans="1:8">
      <c r="A4582" s="8" t="s">
        <v>129</v>
      </c>
      <c r="B4582" s="90">
        <v>331304015</v>
      </c>
      <c r="C4582" s="91" t="s">
        <v>6990</v>
      </c>
      <c r="D4582" s="90"/>
      <c r="E4582" s="90" t="s">
        <v>4919</v>
      </c>
      <c r="F4582" s="93" t="s">
        <v>12</v>
      </c>
      <c r="G4582" s="93">
        <v>2000</v>
      </c>
      <c r="H4582" s="91"/>
    </row>
    <row r="4583" spans="1:8">
      <c r="A4583" s="8" t="s">
        <v>10</v>
      </c>
      <c r="B4583" s="9">
        <v>331305</v>
      </c>
      <c r="C4583" s="9" t="s">
        <v>6991</v>
      </c>
      <c r="D4583" s="9"/>
      <c r="E4583" s="9"/>
      <c r="F4583" s="10"/>
      <c r="G4583" s="48"/>
      <c r="H4583" s="11"/>
    </row>
    <row r="4584" spans="1:8">
      <c r="A4584" s="8" t="s">
        <v>129</v>
      </c>
      <c r="B4584" s="41">
        <v>331305001</v>
      </c>
      <c r="C4584" s="50" t="s">
        <v>6992</v>
      </c>
      <c r="D4584" s="147" t="s">
        <v>6993</v>
      </c>
      <c r="E4584" s="41"/>
      <c r="F4584" s="51" t="s">
        <v>12</v>
      </c>
      <c r="G4584" s="51">
        <v>300</v>
      </c>
      <c r="H4584" s="75"/>
    </row>
    <row r="4585" spans="1:8">
      <c r="A4585" s="8" t="s">
        <v>10</v>
      </c>
      <c r="B4585" s="9">
        <v>331305002</v>
      </c>
      <c r="C4585" s="9" t="s">
        <v>6994</v>
      </c>
      <c r="D4585" s="9"/>
      <c r="E4585" s="9"/>
      <c r="F4585" s="10" t="s">
        <v>12</v>
      </c>
      <c r="G4585" s="48">
        <v>500</v>
      </c>
      <c r="H4585" s="11"/>
    </row>
    <row r="4586" spans="1:8">
      <c r="A4586" s="8" t="s">
        <v>10</v>
      </c>
      <c r="B4586" s="9">
        <v>331305003</v>
      </c>
      <c r="C4586" s="9" t="s">
        <v>6995</v>
      </c>
      <c r="D4586" s="9" t="s">
        <v>6996</v>
      </c>
      <c r="E4586" s="9"/>
      <c r="F4586" s="10" t="s">
        <v>12</v>
      </c>
      <c r="G4586" s="48">
        <v>720</v>
      </c>
      <c r="H4586" s="11"/>
    </row>
    <row r="4587" spans="1:8">
      <c r="A4587" s="8" t="s">
        <v>10</v>
      </c>
      <c r="B4587" s="9">
        <v>331305004</v>
      </c>
      <c r="C4587" s="9" t="s">
        <v>6997</v>
      </c>
      <c r="D4587" s="9" t="s">
        <v>6998</v>
      </c>
      <c r="E4587" s="9"/>
      <c r="F4587" s="10" t="s">
        <v>12</v>
      </c>
      <c r="G4587" s="48">
        <v>200</v>
      </c>
      <c r="H4587" s="11"/>
    </row>
    <row r="4588" ht="24" spans="1:8">
      <c r="A4588" s="8" t="s">
        <v>10</v>
      </c>
      <c r="B4588" s="9">
        <v>331305005</v>
      </c>
      <c r="C4588" s="9" t="s">
        <v>6999</v>
      </c>
      <c r="D4588" s="9" t="s">
        <v>7000</v>
      </c>
      <c r="E4588" s="9"/>
      <c r="F4588" s="10" t="s">
        <v>12</v>
      </c>
      <c r="G4588" s="48">
        <v>400</v>
      </c>
      <c r="H4588" s="11"/>
    </row>
    <row r="4589" spans="1:8">
      <c r="A4589" s="8" t="s">
        <v>10</v>
      </c>
      <c r="B4589" s="9">
        <v>331305006</v>
      </c>
      <c r="C4589" s="9" t="s">
        <v>7001</v>
      </c>
      <c r="D4589" s="9"/>
      <c r="E4589" s="9"/>
      <c r="F4589" s="10" t="s">
        <v>12</v>
      </c>
      <c r="G4589" s="48">
        <v>400</v>
      </c>
      <c r="H4589" s="11"/>
    </row>
    <row r="4590" spans="1:8">
      <c r="A4590" s="8" t="s">
        <v>62</v>
      </c>
      <c r="B4590" s="9">
        <v>331305007</v>
      </c>
      <c r="C4590" s="9" t="s">
        <v>7002</v>
      </c>
      <c r="D4590" s="9"/>
      <c r="E4590" s="9"/>
      <c r="F4590" s="10" t="s">
        <v>12</v>
      </c>
      <c r="G4590" s="48">
        <v>600</v>
      </c>
      <c r="H4590" s="11"/>
    </row>
    <row r="4591" spans="1:8">
      <c r="A4591" s="8" t="s">
        <v>10</v>
      </c>
      <c r="B4591" s="9">
        <v>331305008</v>
      </c>
      <c r="C4591" s="9" t="s">
        <v>7003</v>
      </c>
      <c r="D4591" s="9"/>
      <c r="E4591" s="9"/>
      <c r="F4591" s="10" t="s">
        <v>12</v>
      </c>
      <c r="G4591" s="48">
        <v>600</v>
      </c>
      <c r="H4591" s="11"/>
    </row>
    <row r="4592" spans="1:8">
      <c r="A4592" s="8" t="s">
        <v>10</v>
      </c>
      <c r="B4592" s="9">
        <v>331305009</v>
      </c>
      <c r="C4592" s="9" t="s">
        <v>7004</v>
      </c>
      <c r="D4592" s="9"/>
      <c r="E4592" s="9"/>
      <c r="F4592" s="10" t="s">
        <v>12</v>
      </c>
      <c r="G4592" s="48">
        <v>660</v>
      </c>
      <c r="H4592" s="11"/>
    </row>
    <row r="4593" ht="36" spans="1:8">
      <c r="A4593" s="8" t="s">
        <v>10</v>
      </c>
      <c r="B4593" s="9">
        <v>331305010</v>
      </c>
      <c r="C4593" s="9" t="s">
        <v>7005</v>
      </c>
      <c r="D4593" s="9" t="s">
        <v>7006</v>
      </c>
      <c r="E4593" s="9"/>
      <c r="F4593" s="10" t="s">
        <v>12</v>
      </c>
      <c r="G4593" s="48">
        <v>2000</v>
      </c>
      <c r="H4593" s="11"/>
    </row>
    <row r="4594" spans="1:8">
      <c r="A4594" s="8" t="s">
        <v>10</v>
      </c>
      <c r="B4594" s="9">
        <v>331305011</v>
      </c>
      <c r="C4594" s="9" t="s">
        <v>7007</v>
      </c>
      <c r="D4594" s="9" t="s">
        <v>7008</v>
      </c>
      <c r="E4594" s="9"/>
      <c r="F4594" s="10" t="s">
        <v>12</v>
      </c>
      <c r="G4594" s="48">
        <v>400</v>
      </c>
      <c r="H4594" s="11"/>
    </row>
    <row r="4595" spans="1:8">
      <c r="A4595" s="8" t="s">
        <v>10</v>
      </c>
      <c r="B4595" s="9">
        <v>331305012</v>
      </c>
      <c r="C4595" s="9" t="s">
        <v>7009</v>
      </c>
      <c r="D4595" s="9" t="s">
        <v>7010</v>
      </c>
      <c r="E4595" s="9"/>
      <c r="F4595" s="10" t="s">
        <v>12</v>
      </c>
      <c r="G4595" s="48">
        <v>320</v>
      </c>
      <c r="H4595" s="11"/>
    </row>
    <row r="4596" spans="1:8">
      <c r="A4596" s="8" t="s">
        <v>10</v>
      </c>
      <c r="B4596" s="9">
        <v>331305013</v>
      </c>
      <c r="C4596" s="9" t="s">
        <v>7011</v>
      </c>
      <c r="D4596" s="9"/>
      <c r="E4596" s="9"/>
      <c r="F4596" s="10" t="s">
        <v>12</v>
      </c>
      <c r="G4596" s="48">
        <v>400</v>
      </c>
      <c r="H4596" s="11"/>
    </row>
    <row r="4597" spans="1:8">
      <c r="A4597" s="8" t="s">
        <v>10</v>
      </c>
      <c r="B4597" s="9">
        <v>331305014</v>
      </c>
      <c r="C4597" s="9" t="s">
        <v>7012</v>
      </c>
      <c r="D4597" s="9"/>
      <c r="E4597" s="9"/>
      <c r="F4597" s="10" t="s">
        <v>12</v>
      </c>
      <c r="G4597" s="48">
        <v>200</v>
      </c>
      <c r="H4597" s="11"/>
    </row>
    <row r="4598" spans="1:8">
      <c r="A4598" s="8" t="s">
        <v>10</v>
      </c>
      <c r="B4598" s="9">
        <v>331305015</v>
      </c>
      <c r="C4598" s="9" t="s">
        <v>7013</v>
      </c>
      <c r="D4598" s="9"/>
      <c r="E4598" s="9"/>
      <c r="F4598" s="10" t="s">
        <v>12</v>
      </c>
      <c r="G4598" s="48">
        <v>800</v>
      </c>
      <c r="H4598" s="11"/>
    </row>
    <row r="4599" spans="1:8">
      <c r="A4599" s="8" t="s">
        <v>10</v>
      </c>
      <c r="B4599" s="9">
        <v>331305016</v>
      </c>
      <c r="C4599" s="9" t="s">
        <v>7014</v>
      </c>
      <c r="D4599" s="9"/>
      <c r="E4599" s="9"/>
      <c r="F4599" s="10" t="s">
        <v>12</v>
      </c>
      <c r="G4599" s="48">
        <v>1200</v>
      </c>
      <c r="H4599" s="11"/>
    </row>
    <row r="4600" spans="1:8">
      <c r="A4600" s="8" t="s">
        <v>10</v>
      </c>
      <c r="B4600" s="9">
        <v>331305017</v>
      </c>
      <c r="C4600" s="9" t="s">
        <v>7015</v>
      </c>
      <c r="D4600" s="9" t="s">
        <v>7016</v>
      </c>
      <c r="E4600" s="9"/>
      <c r="F4600" s="10" t="s">
        <v>12</v>
      </c>
      <c r="G4600" s="48">
        <v>4000</v>
      </c>
      <c r="H4600" s="11"/>
    </row>
    <row r="4601" spans="1:8">
      <c r="A4601" s="8" t="s">
        <v>10</v>
      </c>
      <c r="B4601" s="9">
        <v>331306</v>
      </c>
      <c r="C4601" s="9" t="s">
        <v>7017</v>
      </c>
      <c r="D4601" s="9"/>
      <c r="E4601" s="9"/>
      <c r="F4601" s="10"/>
      <c r="G4601" s="48"/>
      <c r="H4601" s="11"/>
    </row>
    <row r="4602" spans="1:8">
      <c r="A4602" s="8" t="s">
        <v>10</v>
      </c>
      <c r="B4602" s="9">
        <v>331306001</v>
      </c>
      <c r="C4602" s="9" t="s">
        <v>7018</v>
      </c>
      <c r="D4602" s="9" t="s">
        <v>7019</v>
      </c>
      <c r="E4602" s="9"/>
      <c r="F4602" s="10" t="s">
        <v>12</v>
      </c>
      <c r="G4602" s="48">
        <v>800</v>
      </c>
      <c r="H4602" s="11"/>
    </row>
    <row r="4603" spans="1:8">
      <c r="A4603" s="8" t="s">
        <v>10</v>
      </c>
      <c r="B4603" s="9">
        <v>331306002</v>
      </c>
      <c r="C4603" s="9" t="s">
        <v>7020</v>
      </c>
      <c r="D4603" s="9"/>
      <c r="E4603" s="9"/>
      <c r="F4603" s="10" t="s">
        <v>12</v>
      </c>
      <c r="G4603" s="48">
        <v>800</v>
      </c>
      <c r="H4603" s="11"/>
    </row>
    <row r="4604" ht="36" spans="1:8">
      <c r="A4604" s="8" t="s">
        <v>20</v>
      </c>
      <c r="B4604" s="14">
        <v>331306003</v>
      </c>
      <c r="C4604" s="14" t="s">
        <v>7021</v>
      </c>
      <c r="D4604" s="14" t="s">
        <v>7022</v>
      </c>
      <c r="E4604" s="14"/>
      <c r="F4604" s="16" t="s">
        <v>12</v>
      </c>
      <c r="G4604" s="17">
        <v>330</v>
      </c>
      <c r="H4604" s="17"/>
    </row>
    <row r="4605" spans="1:8">
      <c r="A4605" s="8" t="s">
        <v>20</v>
      </c>
      <c r="B4605" s="14">
        <v>331306004</v>
      </c>
      <c r="C4605" s="14" t="s">
        <v>7023</v>
      </c>
      <c r="D4605" s="14" t="s">
        <v>7024</v>
      </c>
      <c r="E4605" s="14"/>
      <c r="F4605" s="16" t="s">
        <v>12</v>
      </c>
      <c r="G4605" s="17">
        <v>380</v>
      </c>
      <c r="H4605" s="17"/>
    </row>
    <row r="4606" ht="24" spans="1:8">
      <c r="A4606" s="8" t="s">
        <v>10</v>
      </c>
      <c r="B4606" s="9">
        <v>3313060040</v>
      </c>
      <c r="C4606" s="9" t="s">
        <v>7023</v>
      </c>
      <c r="D4606" s="9" t="s">
        <v>7025</v>
      </c>
      <c r="E4606" s="9"/>
      <c r="F4606" s="10" t="s">
        <v>12</v>
      </c>
      <c r="G4606" s="48">
        <v>416</v>
      </c>
      <c r="H4606" s="11"/>
    </row>
    <row r="4607" spans="1:8">
      <c r="A4607" s="8" t="s">
        <v>10</v>
      </c>
      <c r="B4607" s="9">
        <v>331306005</v>
      </c>
      <c r="C4607" s="9" t="s">
        <v>7026</v>
      </c>
      <c r="D4607" s="9"/>
      <c r="E4607" s="9"/>
      <c r="F4607" s="10" t="s">
        <v>12</v>
      </c>
      <c r="G4607" s="48">
        <v>400</v>
      </c>
      <c r="H4607" s="11"/>
    </row>
    <row r="4608" spans="1:8">
      <c r="A4608" s="8" t="s">
        <v>10</v>
      </c>
      <c r="B4608" s="9">
        <v>3313060050</v>
      </c>
      <c r="C4608" s="9" t="s">
        <v>7026</v>
      </c>
      <c r="D4608" s="9" t="s">
        <v>7027</v>
      </c>
      <c r="E4608" s="9"/>
      <c r="F4608" s="10" t="s">
        <v>12</v>
      </c>
      <c r="G4608" s="48">
        <v>520</v>
      </c>
      <c r="H4608" s="11"/>
    </row>
    <row r="4609" spans="1:8">
      <c r="A4609" s="8" t="s">
        <v>20</v>
      </c>
      <c r="B4609" s="14">
        <v>331306006</v>
      </c>
      <c r="C4609" s="14" t="s">
        <v>7028</v>
      </c>
      <c r="D4609" s="14" t="s">
        <v>7024</v>
      </c>
      <c r="E4609" s="14"/>
      <c r="F4609" s="16" t="s">
        <v>12</v>
      </c>
      <c r="G4609" s="17">
        <v>540</v>
      </c>
      <c r="H4609" s="17"/>
    </row>
    <row r="4610" spans="1:8">
      <c r="A4610" s="8" t="s">
        <v>10</v>
      </c>
      <c r="B4610" s="9">
        <v>3313060060</v>
      </c>
      <c r="C4610" s="9" t="s">
        <v>7028</v>
      </c>
      <c r="D4610" s="9" t="s">
        <v>7027</v>
      </c>
      <c r="E4610" s="9"/>
      <c r="F4610" s="10" t="s">
        <v>12</v>
      </c>
      <c r="G4610" s="48">
        <v>572</v>
      </c>
      <c r="H4610" s="11"/>
    </row>
    <row r="4611" spans="1:8">
      <c r="A4611" s="8" t="s">
        <v>20</v>
      </c>
      <c r="B4611" s="329">
        <v>331306007</v>
      </c>
      <c r="C4611" s="14" t="s">
        <v>7029</v>
      </c>
      <c r="D4611" s="14" t="s">
        <v>7024</v>
      </c>
      <c r="E4611" s="14"/>
      <c r="F4611" s="16" t="s">
        <v>12</v>
      </c>
      <c r="G4611" s="17">
        <v>800</v>
      </c>
      <c r="H4611" s="17"/>
    </row>
    <row r="4612" ht="24" spans="1:8">
      <c r="A4612" s="8" t="s">
        <v>10</v>
      </c>
      <c r="B4612" s="9">
        <v>3313060070</v>
      </c>
      <c r="C4612" s="9" t="s">
        <v>7029</v>
      </c>
      <c r="D4612" s="9" t="s">
        <v>7025</v>
      </c>
      <c r="E4612" s="9"/>
      <c r="F4612" s="10" t="s">
        <v>12</v>
      </c>
      <c r="G4612" s="48">
        <v>780</v>
      </c>
      <c r="H4612" s="11"/>
    </row>
    <row r="4613" spans="1:8">
      <c r="A4613" s="8" t="s">
        <v>10</v>
      </c>
      <c r="B4613" s="9">
        <v>331306008</v>
      </c>
      <c r="C4613" s="9" t="s">
        <v>7030</v>
      </c>
      <c r="D4613" s="9" t="s">
        <v>7024</v>
      </c>
      <c r="E4613" s="9"/>
      <c r="F4613" s="10" t="s">
        <v>12</v>
      </c>
      <c r="G4613" s="48">
        <v>1300</v>
      </c>
      <c r="H4613" s="11"/>
    </row>
    <row r="4614" ht="24" spans="1:8">
      <c r="A4614" s="8" t="s">
        <v>10</v>
      </c>
      <c r="B4614" s="9">
        <v>3313060080</v>
      </c>
      <c r="C4614" s="9" t="s">
        <v>7030</v>
      </c>
      <c r="D4614" s="9" t="s">
        <v>7025</v>
      </c>
      <c r="E4614" s="9"/>
      <c r="F4614" s="10" t="s">
        <v>12</v>
      </c>
      <c r="G4614" s="48">
        <v>1500</v>
      </c>
      <c r="H4614" s="11"/>
    </row>
    <row r="4615" spans="1:8">
      <c r="A4615" s="8" t="s">
        <v>10</v>
      </c>
      <c r="B4615" s="9">
        <v>331306009</v>
      </c>
      <c r="C4615" s="9" t="s">
        <v>7031</v>
      </c>
      <c r="D4615" s="9" t="s">
        <v>7024</v>
      </c>
      <c r="E4615" s="9"/>
      <c r="F4615" s="10" t="s">
        <v>12</v>
      </c>
      <c r="G4615" s="48">
        <v>1200</v>
      </c>
      <c r="H4615" s="11"/>
    </row>
    <row r="4616" ht="24" spans="1:8">
      <c r="A4616" s="8" t="s">
        <v>10</v>
      </c>
      <c r="B4616" s="9">
        <v>3313060090</v>
      </c>
      <c r="C4616" s="9" t="s">
        <v>7031</v>
      </c>
      <c r="D4616" s="9" t="s">
        <v>7025</v>
      </c>
      <c r="E4616" s="9"/>
      <c r="F4616" s="10" t="s">
        <v>12</v>
      </c>
      <c r="G4616" s="48">
        <v>1500</v>
      </c>
      <c r="H4616" s="11"/>
    </row>
    <row r="4617" spans="1:8">
      <c r="A4617" s="8" t="s">
        <v>10</v>
      </c>
      <c r="B4617" s="9">
        <v>3314</v>
      </c>
      <c r="C4617" s="9" t="s">
        <v>7032</v>
      </c>
      <c r="D4617" s="9"/>
      <c r="E4617" s="9" t="s">
        <v>7033</v>
      </c>
      <c r="F4617" s="10"/>
      <c r="G4617" s="48"/>
      <c r="H4617" s="11"/>
    </row>
    <row r="4618" spans="1:8">
      <c r="A4618" s="8" t="s">
        <v>10</v>
      </c>
      <c r="B4618" s="9">
        <v>331400001</v>
      </c>
      <c r="C4618" s="9" t="s">
        <v>7034</v>
      </c>
      <c r="D4618" s="9"/>
      <c r="E4618" s="9"/>
      <c r="F4618" s="10" t="s">
        <v>12</v>
      </c>
      <c r="G4618" s="48">
        <v>50</v>
      </c>
      <c r="H4618" s="11"/>
    </row>
    <row r="4619" ht="48" spans="1:8">
      <c r="A4619" s="8" t="s">
        <v>20</v>
      </c>
      <c r="B4619" s="14">
        <v>331400002</v>
      </c>
      <c r="C4619" s="14" t="s">
        <v>7035</v>
      </c>
      <c r="D4619" s="14" t="s">
        <v>7036</v>
      </c>
      <c r="E4619" s="14"/>
      <c r="F4619" s="16" t="s">
        <v>12</v>
      </c>
      <c r="G4619" s="17">
        <v>300</v>
      </c>
      <c r="H4619" s="17"/>
    </row>
    <row r="4620" ht="48" spans="1:8">
      <c r="A4620" s="8" t="s">
        <v>20</v>
      </c>
      <c r="B4620" s="14">
        <v>331400003</v>
      </c>
      <c r="C4620" s="14" t="s">
        <v>7037</v>
      </c>
      <c r="D4620" s="14" t="s">
        <v>7038</v>
      </c>
      <c r="E4620" s="14"/>
      <c r="F4620" s="16" t="s">
        <v>12</v>
      </c>
      <c r="G4620" s="17">
        <v>600</v>
      </c>
      <c r="H4620" s="17"/>
    </row>
    <row r="4621" ht="48" spans="1:8">
      <c r="A4621" s="8" t="s">
        <v>20</v>
      </c>
      <c r="B4621" s="14">
        <v>331400004</v>
      </c>
      <c r="C4621" s="14" t="s">
        <v>7039</v>
      </c>
      <c r="D4621" s="14" t="s">
        <v>7038</v>
      </c>
      <c r="E4621" s="14"/>
      <c r="F4621" s="16" t="s">
        <v>12</v>
      </c>
      <c r="G4621" s="17">
        <v>800</v>
      </c>
      <c r="H4621" s="17"/>
    </row>
    <row r="4622" ht="24" spans="1:8">
      <c r="A4622" s="8" t="s">
        <v>20</v>
      </c>
      <c r="B4622" s="19">
        <v>331400005</v>
      </c>
      <c r="C4622" s="19" t="s">
        <v>7040</v>
      </c>
      <c r="D4622" s="14" t="s">
        <v>7041</v>
      </c>
      <c r="E4622" s="14"/>
      <c r="F4622" s="20" t="s">
        <v>12</v>
      </c>
      <c r="G4622" s="321">
        <v>300</v>
      </c>
      <c r="H4622" s="321"/>
    </row>
    <row r="4623" ht="36" spans="1:8">
      <c r="A4623" s="8" t="s">
        <v>10</v>
      </c>
      <c r="B4623" s="9">
        <v>331400006</v>
      </c>
      <c r="C4623" s="9" t="s">
        <v>7042</v>
      </c>
      <c r="D4623" s="9" t="s">
        <v>7043</v>
      </c>
      <c r="E4623" s="9"/>
      <c r="F4623" s="10" t="s">
        <v>12</v>
      </c>
      <c r="G4623" s="48">
        <v>300</v>
      </c>
      <c r="H4623" s="11"/>
    </row>
    <row r="4624" ht="72" spans="1:8">
      <c r="A4624" s="8" t="s">
        <v>20</v>
      </c>
      <c r="B4624" s="14">
        <v>331400007</v>
      </c>
      <c r="C4624" s="14" t="s">
        <v>7044</v>
      </c>
      <c r="D4624" s="14" t="s">
        <v>7045</v>
      </c>
      <c r="E4624" s="14"/>
      <c r="F4624" s="16" t="s">
        <v>12</v>
      </c>
      <c r="G4624" s="17">
        <v>600</v>
      </c>
      <c r="H4624" s="17"/>
    </row>
    <row r="4625" spans="1:8">
      <c r="A4625" s="8" t="s">
        <v>10</v>
      </c>
      <c r="B4625" s="9">
        <v>331400008</v>
      </c>
      <c r="C4625" s="9" t="s">
        <v>7046</v>
      </c>
      <c r="D4625" s="9" t="s">
        <v>7047</v>
      </c>
      <c r="E4625" s="9"/>
      <c r="F4625" s="10" t="s">
        <v>12</v>
      </c>
      <c r="G4625" s="48">
        <v>50</v>
      </c>
      <c r="H4625" s="11"/>
    </row>
    <row r="4626" spans="1:8">
      <c r="A4626" s="8" t="s">
        <v>10</v>
      </c>
      <c r="B4626" s="9">
        <v>331400009</v>
      </c>
      <c r="C4626" s="9" t="s">
        <v>7048</v>
      </c>
      <c r="D4626" s="9"/>
      <c r="E4626" s="9"/>
      <c r="F4626" s="10" t="s">
        <v>12</v>
      </c>
      <c r="G4626" s="48">
        <v>80</v>
      </c>
      <c r="H4626" s="11"/>
    </row>
    <row r="4627" spans="1:8">
      <c r="A4627" s="8" t="s">
        <v>10</v>
      </c>
      <c r="B4627" s="9">
        <v>331400010</v>
      </c>
      <c r="C4627" s="9" t="s">
        <v>7049</v>
      </c>
      <c r="D4627" s="9"/>
      <c r="E4627" s="9"/>
      <c r="F4627" s="10" t="s">
        <v>12</v>
      </c>
      <c r="G4627" s="48">
        <v>50</v>
      </c>
      <c r="H4627" s="11"/>
    </row>
    <row r="4628" spans="1:8">
      <c r="A4628" s="8" t="s">
        <v>62</v>
      </c>
      <c r="B4628" s="9">
        <v>331400011</v>
      </c>
      <c r="C4628" s="9" t="s">
        <v>7050</v>
      </c>
      <c r="D4628" s="9"/>
      <c r="E4628" s="9"/>
      <c r="F4628" s="10" t="s">
        <v>12</v>
      </c>
      <c r="G4628" s="48">
        <v>50</v>
      </c>
      <c r="H4628" s="11"/>
    </row>
    <row r="4629" ht="24" spans="1:8">
      <c r="A4629" s="8" t="s">
        <v>10</v>
      </c>
      <c r="B4629" s="9">
        <v>331400012</v>
      </c>
      <c r="C4629" s="9" t="s">
        <v>7051</v>
      </c>
      <c r="D4629" s="9" t="s">
        <v>7052</v>
      </c>
      <c r="E4629" s="9"/>
      <c r="F4629" s="10" t="s">
        <v>12</v>
      </c>
      <c r="G4629" s="48">
        <v>650</v>
      </c>
      <c r="H4629" s="11"/>
    </row>
    <row r="4630" spans="1:8">
      <c r="A4630" s="8" t="s">
        <v>10</v>
      </c>
      <c r="B4630" s="9">
        <v>331400013</v>
      </c>
      <c r="C4630" s="9" t="s">
        <v>7053</v>
      </c>
      <c r="D4630" s="9"/>
      <c r="E4630" s="9"/>
      <c r="F4630" s="10" t="s">
        <v>12</v>
      </c>
      <c r="G4630" s="48">
        <v>900</v>
      </c>
      <c r="H4630" s="11"/>
    </row>
    <row r="4631" spans="1:8">
      <c r="A4631" s="8" t="s">
        <v>10</v>
      </c>
      <c r="B4631" s="9">
        <v>331400014</v>
      </c>
      <c r="C4631" s="9" t="s">
        <v>7054</v>
      </c>
      <c r="D4631" s="9"/>
      <c r="E4631" s="9"/>
      <c r="F4631" s="10" t="s">
        <v>12</v>
      </c>
      <c r="G4631" s="48">
        <v>750</v>
      </c>
      <c r="H4631" s="11"/>
    </row>
    <row r="4632" ht="24" spans="1:8">
      <c r="A4632" s="8" t="s">
        <v>10</v>
      </c>
      <c r="B4632" s="9">
        <v>331400015</v>
      </c>
      <c r="C4632" s="9" t="s">
        <v>7055</v>
      </c>
      <c r="D4632" s="9" t="s">
        <v>7056</v>
      </c>
      <c r="E4632" s="9"/>
      <c r="F4632" s="10" t="s">
        <v>12</v>
      </c>
      <c r="G4632" s="48">
        <v>900</v>
      </c>
      <c r="H4632" s="11"/>
    </row>
    <row r="4633" spans="1:8">
      <c r="A4633" s="8" t="s">
        <v>10</v>
      </c>
      <c r="B4633" s="9">
        <v>331400016</v>
      </c>
      <c r="C4633" s="9" t="s">
        <v>7057</v>
      </c>
      <c r="D4633" s="9"/>
      <c r="E4633" s="9"/>
      <c r="F4633" s="10" t="s">
        <v>12</v>
      </c>
      <c r="G4633" s="48">
        <v>750</v>
      </c>
      <c r="H4633" s="11"/>
    </row>
    <row r="4634" spans="1:8">
      <c r="A4634" s="8" t="s">
        <v>10</v>
      </c>
      <c r="B4634" s="9">
        <v>331400017</v>
      </c>
      <c r="C4634" s="9" t="s">
        <v>7058</v>
      </c>
      <c r="D4634" s="9"/>
      <c r="E4634" s="9"/>
      <c r="F4634" s="10" t="s">
        <v>12</v>
      </c>
      <c r="G4634" s="48">
        <v>1500</v>
      </c>
      <c r="H4634" s="11"/>
    </row>
    <row r="4635" spans="1:8">
      <c r="A4635" s="8" t="s">
        <v>94</v>
      </c>
      <c r="B4635" s="216">
        <v>331400018</v>
      </c>
      <c r="C4635" s="216" t="s">
        <v>7059</v>
      </c>
      <c r="D4635" s="216" t="s">
        <v>7060</v>
      </c>
      <c r="E4635" s="216"/>
      <c r="F4635" s="217" t="s">
        <v>12</v>
      </c>
      <c r="G4635" s="218">
        <v>180</v>
      </c>
      <c r="H4635" s="11"/>
    </row>
    <row r="4636" spans="1:8">
      <c r="A4636" s="8" t="s">
        <v>10</v>
      </c>
      <c r="B4636" s="9">
        <v>331400019</v>
      </c>
      <c r="C4636" s="9" t="s">
        <v>7061</v>
      </c>
      <c r="D4636" s="9" t="s">
        <v>7062</v>
      </c>
      <c r="E4636" s="9"/>
      <c r="F4636" s="10" t="s">
        <v>12</v>
      </c>
      <c r="G4636" s="48">
        <v>300</v>
      </c>
      <c r="H4636" s="11"/>
    </row>
    <row r="4637" spans="1:8">
      <c r="A4637" s="8" t="s">
        <v>55</v>
      </c>
      <c r="B4637" s="9">
        <v>3315</v>
      </c>
      <c r="C4637" s="9" t="s">
        <v>7063</v>
      </c>
      <c r="D4637" s="9" t="s">
        <v>7064</v>
      </c>
      <c r="E4637" s="9" t="s">
        <v>7065</v>
      </c>
      <c r="F4637" s="10"/>
      <c r="G4637" s="48"/>
      <c r="H4637" s="11"/>
    </row>
    <row r="4638" spans="1:8">
      <c r="A4638" s="8" t="s">
        <v>10</v>
      </c>
      <c r="B4638" s="9">
        <v>331501</v>
      </c>
      <c r="C4638" s="9" t="s">
        <v>7066</v>
      </c>
      <c r="D4638" s="9"/>
      <c r="E4638" s="9"/>
      <c r="F4638" s="10"/>
      <c r="G4638" s="48"/>
      <c r="H4638" s="11"/>
    </row>
    <row r="4639" spans="1:8">
      <c r="A4639" s="8" t="s">
        <v>10</v>
      </c>
      <c r="B4639" s="9">
        <v>331501001</v>
      </c>
      <c r="C4639" s="9" t="s">
        <v>7067</v>
      </c>
      <c r="D4639" s="9" t="s">
        <v>7068</v>
      </c>
      <c r="E4639" s="9"/>
      <c r="F4639" s="10" t="s">
        <v>12</v>
      </c>
      <c r="G4639" s="48">
        <v>2240</v>
      </c>
      <c r="H4639" s="11"/>
    </row>
    <row r="4640" spans="1:8">
      <c r="A4640" s="8" t="s">
        <v>10</v>
      </c>
      <c r="B4640" s="216">
        <v>331501002</v>
      </c>
      <c r="C4640" s="216" t="s">
        <v>7069</v>
      </c>
      <c r="D4640" s="216" t="s">
        <v>7068</v>
      </c>
      <c r="E4640" s="216"/>
      <c r="F4640" s="217" t="s">
        <v>12</v>
      </c>
      <c r="G4640" s="218">
        <v>1680</v>
      </c>
      <c r="H4640" s="11"/>
    </row>
    <row r="4641" spans="1:8">
      <c r="A4641" s="8" t="s">
        <v>10</v>
      </c>
      <c r="B4641" s="9">
        <v>331501003</v>
      </c>
      <c r="C4641" s="9" t="s">
        <v>7070</v>
      </c>
      <c r="D4641" s="9" t="s">
        <v>7068</v>
      </c>
      <c r="E4641" s="9"/>
      <c r="F4641" s="10" t="s">
        <v>12</v>
      </c>
      <c r="G4641" s="48">
        <v>1440</v>
      </c>
      <c r="H4641" s="11"/>
    </row>
    <row r="4642" spans="1:8">
      <c r="A4642" s="8" t="s">
        <v>10</v>
      </c>
      <c r="B4642" s="9">
        <v>331501004</v>
      </c>
      <c r="C4642" s="9" t="s">
        <v>7071</v>
      </c>
      <c r="D4642" s="9" t="s">
        <v>7068</v>
      </c>
      <c r="E4642" s="9" t="s">
        <v>7072</v>
      </c>
      <c r="F4642" s="10" t="s">
        <v>12</v>
      </c>
      <c r="G4642" s="48">
        <v>1920</v>
      </c>
      <c r="H4642" s="11"/>
    </row>
    <row r="4643" spans="1:8">
      <c r="A4643" s="8" t="s">
        <v>10</v>
      </c>
      <c r="B4643" s="9">
        <v>331501005</v>
      </c>
      <c r="C4643" s="9" t="s">
        <v>7073</v>
      </c>
      <c r="D4643" s="9" t="s">
        <v>7068</v>
      </c>
      <c r="E4643" s="9"/>
      <c r="F4643" s="10" t="s">
        <v>12</v>
      </c>
      <c r="G4643" s="48">
        <v>1760</v>
      </c>
      <c r="H4643" s="11"/>
    </row>
    <row r="4644" spans="1:8">
      <c r="A4644" s="8" t="s">
        <v>10</v>
      </c>
      <c r="B4644" s="9">
        <v>331501006</v>
      </c>
      <c r="C4644" s="9" t="s">
        <v>7074</v>
      </c>
      <c r="D4644" s="9" t="s">
        <v>7068</v>
      </c>
      <c r="E4644" s="9"/>
      <c r="F4644" s="10" t="s">
        <v>12</v>
      </c>
      <c r="G4644" s="48">
        <v>1200</v>
      </c>
      <c r="H4644" s="11"/>
    </row>
    <row r="4645" spans="1:8">
      <c r="A4645" s="8" t="s">
        <v>10</v>
      </c>
      <c r="B4645" s="9">
        <v>331501007</v>
      </c>
      <c r="C4645" s="9" t="s">
        <v>7075</v>
      </c>
      <c r="D4645" s="9" t="s">
        <v>7068</v>
      </c>
      <c r="E4645" s="9"/>
      <c r="F4645" s="10" t="s">
        <v>12</v>
      </c>
      <c r="G4645" s="48">
        <v>1120</v>
      </c>
      <c r="H4645" s="11"/>
    </row>
    <row r="4646" spans="1:8">
      <c r="A4646" s="8" t="s">
        <v>10</v>
      </c>
      <c r="B4646" s="9">
        <v>331501008</v>
      </c>
      <c r="C4646" s="9" t="s">
        <v>7076</v>
      </c>
      <c r="D4646" s="9" t="s">
        <v>7068</v>
      </c>
      <c r="E4646" s="9"/>
      <c r="F4646" s="10" t="s">
        <v>12</v>
      </c>
      <c r="G4646" s="48">
        <v>1760</v>
      </c>
      <c r="H4646" s="11"/>
    </row>
    <row r="4647" spans="1:8">
      <c r="A4647" s="8" t="s">
        <v>10</v>
      </c>
      <c r="B4647" s="9">
        <v>331501009</v>
      </c>
      <c r="C4647" s="9" t="s">
        <v>7077</v>
      </c>
      <c r="D4647" s="9" t="s">
        <v>7068</v>
      </c>
      <c r="E4647" s="9"/>
      <c r="F4647" s="10" t="s">
        <v>12</v>
      </c>
      <c r="G4647" s="48">
        <v>1280</v>
      </c>
      <c r="H4647" s="11"/>
    </row>
    <row r="4648" spans="1:8">
      <c r="A4648" s="8" t="s">
        <v>10</v>
      </c>
      <c r="B4648" s="9">
        <v>331501010</v>
      </c>
      <c r="C4648" s="9" t="s">
        <v>7078</v>
      </c>
      <c r="D4648" s="9" t="s">
        <v>7068</v>
      </c>
      <c r="E4648" s="9"/>
      <c r="F4648" s="10" t="s">
        <v>12</v>
      </c>
      <c r="G4648" s="48">
        <v>1200</v>
      </c>
      <c r="H4648" s="11"/>
    </row>
    <row r="4649" spans="1:8">
      <c r="A4649" s="8" t="s">
        <v>10</v>
      </c>
      <c r="B4649" s="9">
        <v>331501011</v>
      </c>
      <c r="C4649" s="9" t="s">
        <v>7079</v>
      </c>
      <c r="D4649" s="9"/>
      <c r="E4649" s="9"/>
      <c r="F4649" s="10" t="s">
        <v>12</v>
      </c>
      <c r="G4649" s="48">
        <v>1760</v>
      </c>
      <c r="H4649" s="11"/>
    </row>
    <row r="4650" spans="1:8">
      <c r="A4650" s="8" t="s">
        <v>10</v>
      </c>
      <c r="B4650" s="9">
        <v>331501012</v>
      </c>
      <c r="C4650" s="9" t="s">
        <v>7080</v>
      </c>
      <c r="D4650" s="9"/>
      <c r="E4650" s="9"/>
      <c r="F4650" s="10" t="s">
        <v>12</v>
      </c>
      <c r="G4650" s="48">
        <v>1920</v>
      </c>
      <c r="H4650" s="11"/>
    </row>
    <row r="4651" spans="1:8">
      <c r="A4651" s="8" t="s">
        <v>94</v>
      </c>
      <c r="B4651" s="216">
        <v>331501013</v>
      </c>
      <c r="C4651" s="216" t="s">
        <v>7081</v>
      </c>
      <c r="D4651" s="216"/>
      <c r="E4651" s="216"/>
      <c r="F4651" s="217" t="s">
        <v>12</v>
      </c>
      <c r="G4651" s="218">
        <v>2592</v>
      </c>
      <c r="H4651" s="123"/>
    </row>
    <row r="4652" spans="1:8">
      <c r="A4652" s="8" t="s">
        <v>10</v>
      </c>
      <c r="B4652" s="9">
        <v>331501014</v>
      </c>
      <c r="C4652" s="9" t="s">
        <v>7082</v>
      </c>
      <c r="D4652" s="9"/>
      <c r="E4652" s="9"/>
      <c r="F4652" s="10" t="s">
        <v>12</v>
      </c>
      <c r="G4652" s="48">
        <v>1760</v>
      </c>
      <c r="H4652" s="11"/>
    </row>
    <row r="4653" spans="1:8">
      <c r="A4653" s="8" t="s">
        <v>10</v>
      </c>
      <c r="B4653" s="9">
        <v>331501015</v>
      </c>
      <c r="C4653" s="9" t="s">
        <v>7083</v>
      </c>
      <c r="D4653" s="9"/>
      <c r="E4653" s="9"/>
      <c r="F4653" s="10" t="s">
        <v>12</v>
      </c>
      <c r="G4653" s="48">
        <v>1760</v>
      </c>
      <c r="H4653" s="11"/>
    </row>
    <row r="4654" ht="24" spans="1:8">
      <c r="A4654" s="8" t="s">
        <v>10</v>
      </c>
      <c r="B4654" s="9">
        <v>331501016</v>
      </c>
      <c r="C4654" s="9" t="s">
        <v>7084</v>
      </c>
      <c r="D4654" s="9" t="s">
        <v>7085</v>
      </c>
      <c r="E4654" s="9" t="s">
        <v>7086</v>
      </c>
      <c r="F4654" s="10" t="s">
        <v>12</v>
      </c>
      <c r="G4654" s="48">
        <v>2080</v>
      </c>
      <c r="H4654" s="11"/>
    </row>
    <row r="4655" spans="1:8">
      <c r="A4655" s="8" t="s">
        <v>10</v>
      </c>
      <c r="B4655" s="9">
        <v>331501017</v>
      </c>
      <c r="C4655" s="9" t="s">
        <v>7087</v>
      </c>
      <c r="D4655" s="9"/>
      <c r="E4655" s="9"/>
      <c r="F4655" s="10" t="s">
        <v>12</v>
      </c>
      <c r="G4655" s="48">
        <v>560</v>
      </c>
      <c r="H4655" s="11"/>
    </row>
    <row r="4656" spans="1:8">
      <c r="A4656" s="8" t="s">
        <v>10</v>
      </c>
      <c r="B4656" s="9">
        <v>331501018</v>
      </c>
      <c r="C4656" s="9" t="s">
        <v>7088</v>
      </c>
      <c r="D4656" s="9"/>
      <c r="E4656" s="9"/>
      <c r="F4656" s="10" t="s">
        <v>12</v>
      </c>
      <c r="G4656" s="48">
        <v>720</v>
      </c>
      <c r="H4656" s="11"/>
    </row>
    <row r="4657" spans="1:8">
      <c r="A4657" s="8" t="s">
        <v>10</v>
      </c>
      <c r="B4657" s="9">
        <v>331501019</v>
      </c>
      <c r="C4657" s="9" t="s">
        <v>7089</v>
      </c>
      <c r="D4657" s="9"/>
      <c r="E4657" s="9"/>
      <c r="F4657" s="10" t="s">
        <v>12</v>
      </c>
      <c r="G4657" s="48">
        <v>1360</v>
      </c>
      <c r="H4657" s="11"/>
    </row>
    <row r="4658" spans="1:8">
      <c r="A4658" s="8" t="s">
        <v>10</v>
      </c>
      <c r="B4658" s="9">
        <v>331501020</v>
      </c>
      <c r="C4658" s="9" t="s">
        <v>7090</v>
      </c>
      <c r="D4658" s="9"/>
      <c r="E4658" s="9"/>
      <c r="F4658" s="10" t="s">
        <v>4574</v>
      </c>
      <c r="G4658" s="48">
        <v>1520</v>
      </c>
      <c r="H4658" s="11"/>
    </row>
    <row r="4659" spans="1:8">
      <c r="A4659" s="8" t="s">
        <v>10</v>
      </c>
      <c r="B4659" s="9">
        <v>331501021</v>
      </c>
      <c r="C4659" s="9" t="s">
        <v>7091</v>
      </c>
      <c r="D4659" s="9"/>
      <c r="E4659" s="9"/>
      <c r="F4659" s="10" t="s">
        <v>7092</v>
      </c>
      <c r="G4659" s="48">
        <v>1840</v>
      </c>
      <c r="H4659" s="11"/>
    </row>
    <row r="4660" spans="1:8">
      <c r="A4660" s="8" t="s">
        <v>10</v>
      </c>
      <c r="B4660" s="9">
        <v>331501022</v>
      </c>
      <c r="C4660" s="9" t="s">
        <v>7093</v>
      </c>
      <c r="D4660" s="9" t="s">
        <v>7068</v>
      </c>
      <c r="E4660" s="9"/>
      <c r="F4660" s="10" t="s">
        <v>7092</v>
      </c>
      <c r="G4660" s="48">
        <v>1920</v>
      </c>
      <c r="H4660" s="11"/>
    </row>
    <row r="4661" spans="1:8">
      <c r="A4661" s="8" t="s">
        <v>62</v>
      </c>
      <c r="B4661" s="9">
        <v>331501023</v>
      </c>
      <c r="C4661" s="9" t="s">
        <v>7094</v>
      </c>
      <c r="D4661" s="9"/>
      <c r="E4661" s="9"/>
      <c r="F4661" s="10" t="s">
        <v>12</v>
      </c>
      <c r="G4661" s="48">
        <v>1500</v>
      </c>
      <c r="H4661" s="11"/>
    </row>
    <row r="4662" spans="1:8">
      <c r="A4662" s="8" t="s">
        <v>10</v>
      </c>
      <c r="B4662" s="9">
        <v>331501024</v>
      </c>
      <c r="C4662" s="9" t="s">
        <v>7095</v>
      </c>
      <c r="D4662" s="9" t="s">
        <v>7068</v>
      </c>
      <c r="E4662" s="9"/>
      <c r="F4662" s="10" t="s">
        <v>12</v>
      </c>
      <c r="G4662" s="48">
        <v>1920</v>
      </c>
      <c r="H4662" s="11"/>
    </row>
    <row r="4663" ht="24" spans="1:8">
      <c r="A4663" s="8" t="s">
        <v>10</v>
      </c>
      <c r="B4663" s="9">
        <v>331501025</v>
      </c>
      <c r="C4663" s="9" t="s">
        <v>7096</v>
      </c>
      <c r="D4663" s="9" t="s">
        <v>7097</v>
      </c>
      <c r="E4663" s="9"/>
      <c r="F4663" s="10" t="s">
        <v>12</v>
      </c>
      <c r="G4663" s="48">
        <v>1920</v>
      </c>
      <c r="H4663" s="11"/>
    </row>
    <row r="4664" ht="24" spans="1:8">
      <c r="A4664" s="8" t="s">
        <v>10</v>
      </c>
      <c r="B4664" s="9">
        <v>331501026</v>
      </c>
      <c r="C4664" s="9" t="s">
        <v>7098</v>
      </c>
      <c r="D4664" s="9" t="s">
        <v>7099</v>
      </c>
      <c r="E4664" s="9"/>
      <c r="F4664" s="10" t="s">
        <v>12</v>
      </c>
      <c r="G4664" s="48">
        <v>2000</v>
      </c>
      <c r="H4664" s="11"/>
    </row>
    <row r="4665" spans="1:8">
      <c r="A4665" s="8" t="s">
        <v>62</v>
      </c>
      <c r="B4665" s="9">
        <v>331501027</v>
      </c>
      <c r="C4665" s="9" t="s">
        <v>7100</v>
      </c>
      <c r="D4665" s="9" t="s">
        <v>7101</v>
      </c>
      <c r="E4665" s="9"/>
      <c r="F4665" s="10" t="s">
        <v>12</v>
      </c>
      <c r="G4665" s="48">
        <v>1500</v>
      </c>
      <c r="H4665" s="11"/>
    </row>
    <row r="4666" spans="1:8">
      <c r="A4666" s="8" t="s">
        <v>10</v>
      </c>
      <c r="B4666" s="9">
        <v>331501028</v>
      </c>
      <c r="C4666" s="9" t="s">
        <v>7102</v>
      </c>
      <c r="D4666" s="9"/>
      <c r="E4666" s="9"/>
      <c r="F4666" s="10" t="s">
        <v>7092</v>
      </c>
      <c r="G4666" s="48">
        <v>1600</v>
      </c>
      <c r="H4666" s="11"/>
    </row>
    <row r="4667" spans="1:8">
      <c r="A4667" s="8" t="s">
        <v>10</v>
      </c>
      <c r="B4667" s="9">
        <v>331501029</v>
      </c>
      <c r="C4667" s="9" t="s">
        <v>7103</v>
      </c>
      <c r="D4667" s="9" t="s">
        <v>7104</v>
      </c>
      <c r="E4667" s="9"/>
      <c r="F4667" s="10" t="s">
        <v>7092</v>
      </c>
      <c r="G4667" s="48">
        <v>1760</v>
      </c>
      <c r="H4667" s="11"/>
    </row>
    <row r="4668" ht="36" spans="1:8">
      <c r="A4668" s="8" t="s">
        <v>62</v>
      </c>
      <c r="B4668" s="9">
        <v>331501030</v>
      </c>
      <c r="C4668" s="9" t="s">
        <v>7105</v>
      </c>
      <c r="D4668" s="9" t="s">
        <v>7106</v>
      </c>
      <c r="E4668" s="9"/>
      <c r="F4668" s="10" t="s">
        <v>12</v>
      </c>
      <c r="G4668" s="48"/>
      <c r="H4668" s="11"/>
    </row>
    <row r="4669" ht="36" spans="1:8">
      <c r="A4669" s="8" t="s">
        <v>62</v>
      </c>
      <c r="B4669" s="9">
        <v>3315010301</v>
      </c>
      <c r="C4669" s="9" t="s">
        <v>7107</v>
      </c>
      <c r="D4669" s="9" t="s">
        <v>7106</v>
      </c>
      <c r="E4669" s="9"/>
      <c r="F4669" s="10" t="s">
        <v>12</v>
      </c>
      <c r="G4669" s="48">
        <v>2000</v>
      </c>
      <c r="H4669" s="11"/>
    </row>
    <row r="4670" ht="36" spans="1:8">
      <c r="A4670" s="8" t="s">
        <v>62</v>
      </c>
      <c r="B4670" s="9">
        <v>3315010302</v>
      </c>
      <c r="C4670" s="9" t="s">
        <v>7108</v>
      </c>
      <c r="D4670" s="9" t="s">
        <v>7106</v>
      </c>
      <c r="E4670" s="9"/>
      <c r="F4670" s="10" t="s">
        <v>12</v>
      </c>
      <c r="G4670" s="48">
        <v>1500</v>
      </c>
      <c r="H4670" s="11"/>
    </row>
    <row r="4671" spans="1:8">
      <c r="A4671" s="8" t="s">
        <v>10</v>
      </c>
      <c r="B4671" s="9">
        <v>331501031</v>
      </c>
      <c r="C4671" s="9" t="s">
        <v>7109</v>
      </c>
      <c r="D4671" s="9" t="s">
        <v>7110</v>
      </c>
      <c r="E4671" s="9"/>
      <c r="F4671" s="10" t="s">
        <v>12</v>
      </c>
      <c r="G4671" s="48">
        <v>1440</v>
      </c>
      <c r="H4671" s="11" t="s">
        <v>104</v>
      </c>
    </row>
    <row r="4672" ht="36" spans="1:8">
      <c r="A4672" s="8" t="s">
        <v>10</v>
      </c>
      <c r="B4672" s="9">
        <v>331501032</v>
      </c>
      <c r="C4672" s="9" t="s">
        <v>7111</v>
      </c>
      <c r="D4672" s="9" t="s">
        <v>7112</v>
      </c>
      <c r="E4672" s="9"/>
      <c r="F4672" s="10" t="s">
        <v>7092</v>
      </c>
      <c r="G4672" s="48">
        <v>1520</v>
      </c>
      <c r="H4672" s="11" t="s">
        <v>7113</v>
      </c>
    </row>
    <row r="4673" spans="1:8">
      <c r="A4673" s="8" t="s">
        <v>10</v>
      </c>
      <c r="B4673" s="9">
        <v>331501033</v>
      </c>
      <c r="C4673" s="9" t="s">
        <v>7114</v>
      </c>
      <c r="D4673" s="9"/>
      <c r="E4673" s="9"/>
      <c r="F4673" s="10" t="s">
        <v>4574</v>
      </c>
      <c r="G4673" s="48">
        <v>1600</v>
      </c>
      <c r="H4673" s="11"/>
    </row>
    <row r="4674" spans="1:8">
      <c r="A4674" s="8" t="s">
        <v>10</v>
      </c>
      <c r="B4674" s="9">
        <v>331501034</v>
      </c>
      <c r="C4674" s="9" t="s">
        <v>7115</v>
      </c>
      <c r="D4674" s="9" t="s">
        <v>7116</v>
      </c>
      <c r="E4674" s="9"/>
      <c r="F4674" s="10" t="s">
        <v>12</v>
      </c>
      <c r="G4674" s="48">
        <v>1360</v>
      </c>
      <c r="H4674" s="11"/>
    </row>
    <row r="4675" ht="24" spans="1:8">
      <c r="A4675" s="8" t="s">
        <v>10</v>
      </c>
      <c r="B4675" s="9">
        <v>331501035</v>
      </c>
      <c r="C4675" s="9" t="s">
        <v>7117</v>
      </c>
      <c r="D4675" s="9"/>
      <c r="E4675" s="9"/>
      <c r="F4675" s="10" t="s">
        <v>12</v>
      </c>
      <c r="G4675" s="48">
        <v>1360</v>
      </c>
      <c r="H4675" s="11" t="s">
        <v>7118</v>
      </c>
    </row>
    <row r="4676" ht="24" spans="1:8">
      <c r="A4676" s="8" t="s">
        <v>129</v>
      </c>
      <c r="B4676" s="41">
        <v>331501036</v>
      </c>
      <c r="C4676" s="50" t="s">
        <v>7119</v>
      </c>
      <c r="D4676" s="41" t="s">
        <v>7120</v>
      </c>
      <c r="E4676" s="41"/>
      <c r="F4676" s="51" t="s">
        <v>7121</v>
      </c>
      <c r="G4676" s="51">
        <v>1440</v>
      </c>
      <c r="H4676" s="75" t="s">
        <v>7122</v>
      </c>
    </row>
    <row r="4677" spans="1:8">
      <c r="A4677" s="8" t="s">
        <v>10</v>
      </c>
      <c r="B4677" s="9">
        <v>331501037</v>
      </c>
      <c r="C4677" s="9" t="s">
        <v>7123</v>
      </c>
      <c r="D4677" s="9"/>
      <c r="E4677" s="9"/>
      <c r="F4677" s="10" t="s">
        <v>7121</v>
      </c>
      <c r="G4677" s="48">
        <v>1600</v>
      </c>
      <c r="H4677" s="11"/>
    </row>
    <row r="4678" ht="24" spans="1:8">
      <c r="A4678" s="8" t="s">
        <v>10</v>
      </c>
      <c r="B4678" s="9">
        <v>331501038</v>
      </c>
      <c r="C4678" s="9" t="s">
        <v>7124</v>
      </c>
      <c r="D4678" s="9" t="s">
        <v>7125</v>
      </c>
      <c r="E4678" s="9"/>
      <c r="F4678" s="10" t="s">
        <v>4574</v>
      </c>
      <c r="G4678" s="48">
        <v>1360</v>
      </c>
      <c r="H4678" s="11"/>
    </row>
    <row r="4679" spans="1:8">
      <c r="A4679" s="8" t="s">
        <v>10</v>
      </c>
      <c r="B4679" s="9">
        <v>331501039</v>
      </c>
      <c r="C4679" s="9" t="s">
        <v>7126</v>
      </c>
      <c r="D4679" s="9"/>
      <c r="E4679" s="9"/>
      <c r="F4679" s="10" t="s">
        <v>12</v>
      </c>
      <c r="G4679" s="48">
        <v>1680</v>
      </c>
      <c r="H4679" s="11"/>
    </row>
    <row r="4680" ht="36" spans="1:8">
      <c r="A4680" s="8" t="s">
        <v>62</v>
      </c>
      <c r="B4680" s="9">
        <v>331501040</v>
      </c>
      <c r="C4680" s="9" t="s">
        <v>7127</v>
      </c>
      <c r="D4680" s="9"/>
      <c r="E4680" s="9"/>
      <c r="F4680" s="10" t="s">
        <v>7128</v>
      </c>
      <c r="G4680" s="48">
        <v>1400</v>
      </c>
      <c r="H4680" s="11" t="s">
        <v>7129</v>
      </c>
    </row>
    <row r="4681" spans="1:8">
      <c r="A4681" s="8" t="s">
        <v>10</v>
      </c>
      <c r="B4681" s="9">
        <v>331501041</v>
      </c>
      <c r="C4681" s="9" t="s">
        <v>7130</v>
      </c>
      <c r="D4681" s="9" t="s">
        <v>7131</v>
      </c>
      <c r="E4681" s="9"/>
      <c r="F4681" s="10" t="s">
        <v>12</v>
      </c>
      <c r="G4681" s="48">
        <v>1520</v>
      </c>
      <c r="H4681" s="11"/>
    </row>
    <row r="4682" ht="24" spans="1:8">
      <c r="A4682" s="8" t="s">
        <v>129</v>
      </c>
      <c r="B4682" s="41">
        <v>331501042</v>
      </c>
      <c r="C4682" s="50" t="s">
        <v>7132</v>
      </c>
      <c r="D4682" s="41" t="s">
        <v>7133</v>
      </c>
      <c r="E4682" s="41"/>
      <c r="F4682" s="51" t="s">
        <v>12</v>
      </c>
      <c r="G4682" s="51">
        <v>1600</v>
      </c>
      <c r="H4682" s="75" t="s">
        <v>7134</v>
      </c>
    </row>
    <row r="4683" spans="1:8">
      <c r="A4683" s="8" t="s">
        <v>10</v>
      </c>
      <c r="B4683" s="9">
        <v>331501043</v>
      </c>
      <c r="C4683" s="9" t="s">
        <v>7135</v>
      </c>
      <c r="D4683" s="9"/>
      <c r="E4683" s="9"/>
      <c r="F4683" s="10" t="s">
        <v>12</v>
      </c>
      <c r="G4683" s="48">
        <v>1200</v>
      </c>
      <c r="H4683" s="11"/>
    </row>
    <row r="4684" ht="24" spans="1:8">
      <c r="A4684" s="8" t="s">
        <v>10</v>
      </c>
      <c r="B4684" s="9">
        <v>331501044</v>
      </c>
      <c r="C4684" s="9" t="s">
        <v>7136</v>
      </c>
      <c r="D4684" s="9" t="s">
        <v>7137</v>
      </c>
      <c r="E4684" s="9"/>
      <c r="F4684" s="10" t="s">
        <v>12</v>
      </c>
      <c r="G4684" s="48">
        <v>1120</v>
      </c>
      <c r="H4684" s="11" t="s">
        <v>7138</v>
      </c>
    </row>
    <row r="4685" spans="1:8">
      <c r="A4685" s="8" t="s">
        <v>10</v>
      </c>
      <c r="B4685" s="9">
        <v>331501045</v>
      </c>
      <c r="C4685" s="9" t="s">
        <v>7139</v>
      </c>
      <c r="D4685" s="9"/>
      <c r="E4685" s="9"/>
      <c r="F4685" s="10" t="s">
        <v>12</v>
      </c>
      <c r="G4685" s="48">
        <v>960</v>
      </c>
      <c r="H4685" s="11"/>
    </row>
    <row r="4686" spans="1:8">
      <c r="A4686" s="8" t="s">
        <v>10</v>
      </c>
      <c r="B4686" s="9">
        <v>331501046</v>
      </c>
      <c r="C4686" s="9" t="s">
        <v>7140</v>
      </c>
      <c r="D4686" s="9"/>
      <c r="E4686" s="9"/>
      <c r="F4686" s="10" t="s">
        <v>12</v>
      </c>
      <c r="G4686" s="48">
        <v>1760</v>
      </c>
      <c r="H4686" s="11"/>
    </row>
    <row r="4687" ht="72" spans="1:8">
      <c r="A4687" s="8" t="s">
        <v>10</v>
      </c>
      <c r="B4687" s="9">
        <v>331501047</v>
      </c>
      <c r="C4687" s="9" t="s">
        <v>7141</v>
      </c>
      <c r="D4687" s="9" t="s">
        <v>7142</v>
      </c>
      <c r="E4687" s="9"/>
      <c r="F4687" s="10" t="s">
        <v>12</v>
      </c>
      <c r="G4687" s="48">
        <v>1760</v>
      </c>
      <c r="H4687" s="11"/>
    </row>
    <row r="4688" spans="1:8">
      <c r="A4688" s="8" t="s">
        <v>10</v>
      </c>
      <c r="B4688" s="9">
        <v>331501048</v>
      </c>
      <c r="C4688" s="9" t="s">
        <v>7143</v>
      </c>
      <c r="D4688" s="9"/>
      <c r="E4688" s="9"/>
      <c r="F4688" s="10" t="s">
        <v>12</v>
      </c>
      <c r="G4688" s="48">
        <v>1600</v>
      </c>
      <c r="H4688" s="11"/>
    </row>
    <row r="4689" spans="1:8">
      <c r="A4689" s="8" t="s">
        <v>10</v>
      </c>
      <c r="B4689" s="9">
        <v>331501049</v>
      </c>
      <c r="C4689" s="9" t="s">
        <v>7144</v>
      </c>
      <c r="D4689" s="9"/>
      <c r="E4689" s="9"/>
      <c r="F4689" s="10" t="s">
        <v>12</v>
      </c>
      <c r="G4689" s="48">
        <v>1760</v>
      </c>
      <c r="H4689" s="11"/>
    </row>
    <row r="4690" ht="36" spans="1:8">
      <c r="A4690" s="8" t="s">
        <v>10</v>
      </c>
      <c r="B4690" s="9">
        <v>331501050</v>
      </c>
      <c r="C4690" s="9" t="s">
        <v>7145</v>
      </c>
      <c r="D4690" s="9"/>
      <c r="E4690" s="9"/>
      <c r="F4690" s="10" t="s">
        <v>12</v>
      </c>
      <c r="G4690" s="48">
        <v>1760</v>
      </c>
      <c r="H4690" s="11" t="s">
        <v>7146</v>
      </c>
    </row>
    <row r="4691" spans="1:8">
      <c r="A4691" s="8" t="s">
        <v>10</v>
      </c>
      <c r="B4691" s="9">
        <v>331501051</v>
      </c>
      <c r="C4691" s="9" t="s">
        <v>7147</v>
      </c>
      <c r="D4691" s="9"/>
      <c r="E4691" s="9"/>
      <c r="F4691" s="10" t="s">
        <v>12</v>
      </c>
      <c r="G4691" s="48">
        <v>1760</v>
      </c>
      <c r="H4691" s="11"/>
    </row>
    <row r="4692" ht="36" spans="1:8">
      <c r="A4692" s="8" t="s">
        <v>62</v>
      </c>
      <c r="B4692" s="9">
        <v>331501052</v>
      </c>
      <c r="C4692" s="9" t="s">
        <v>7148</v>
      </c>
      <c r="D4692" s="9" t="s">
        <v>7149</v>
      </c>
      <c r="E4692" s="9"/>
      <c r="F4692" s="10" t="s">
        <v>12</v>
      </c>
      <c r="G4692" s="48">
        <v>1300</v>
      </c>
      <c r="H4692" s="11"/>
    </row>
    <row r="4693" spans="1:8">
      <c r="A4693" s="8" t="s">
        <v>10</v>
      </c>
      <c r="B4693" s="9">
        <v>331501053</v>
      </c>
      <c r="C4693" s="9" t="s">
        <v>7150</v>
      </c>
      <c r="D4693" s="9"/>
      <c r="E4693" s="9"/>
      <c r="F4693" s="10" t="s">
        <v>12</v>
      </c>
      <c r="G4693" s="48">
        <v>1760</v>
      </c>
      <c r="H4693" s="11"/>
    </row>
    <row r="4694" spans="1:8">
      <c r="A4694" s="8" t="s">
        <v>10</v>
      </c>
      <c r="B4694" s="9">
        <v>331501054</v>
      </c>
      <c r="C4694" s="9" t="s">
        <v>7151</v>
      </c>
      <c r="D4694" s="9"/>
      <c r="E4694" s="9"/>
      <c r="F4694" s="10" t="s">
        <v>12</v>
      </c>
      <c r="G4694" s="48">
        <v>1120</v>
      </c>
      <c r="H4694" s="11"/>
    </row>
    <row r="4695" ht="48" spans="1:8">
      <c r="A4695" s="8" t="s">
        <v>10</v>
      </c>
      <c r="B4695" s="9">
        <v>331501055</v>
      </c>
      <c r="C4695" s="9" t="s">
        <v>7152</v>
      </c>
      <c r="D4695" s="9"/>
      <c r="E4695" s="9"/>
      <c r="F4695" s="10" t="s">
        <v>12</v>
      </c>
      <c r="G4695" s="48">
        <v>1520</v>
      </c>
      <c r="H4695" s="11" t="s">
        <v>7153</v>
      </c>
    </row>
    <row r="4696" ht="60" spans="1:8">
      <c r="A4696" s="8" t="s">
        <v>10</v>
      </c>
      <c r="B4696" s="9">
        <v>331501056</v>
      </c>
      <c r="C4696" s="9" t="s">
        <v>7154</v>
      </c>
      <c r="D4696" s="9" t="s">
        <v>7155</v>
      </c>
      <c r="E4696" s="9"/>
      <c r="F4696" s="10" t="s">
        <v>4574</v>
      </c>
      <c r="G4696" s="48">
        <v>1360</v>
      </c>
      <c r="H4696" s="11" t="s">
        <v>7156</v>
      </c>
    </row>
    <row r="4697" ht="60" spans="1:8">
      <c r="A4697" s="8" t="s">
        <v>10</v>
      </c>
      <c r="B4697" s="9">
        <v>331501057</v>
      </c>
      <c r="C4697" s="9" t="s">
        <v>7157</v>
      </c>
      <c r="D4697" s="9"/>
      <c r="E4697" s="9" t="s">
        <v>7158</v>
      </c>
      <c r="F4697" s="10" t="s">
        <v>12</v>
      </c>
      <c r="G4697" s="48">
        <v>1680</v>
      </c>
      <c r="H4697" s="11" t="s">
        <v>7156</v>
      </c>
    </row>
    <row r="4698" ht="24" spans="1:8">
      <c r="A4698" s="8" t="s">
        <v>129</v>
      </c>
      <c r="B4698" s="330">
        <v>331501060</v>
      </c>
      <c r="C4698" s="331" t="s">
        <v>7159</v>
      </c>
      <c r="D4698" s="332" t="s">
        <v>7160</v>
      </c>
      <c r="E4698" s="332" t="s">
        <v>7072</v>
      </c>
      <c r="F4698" s="333" t="s">
        <v>12</v>
      </c>
      <c r="G4698" s="333">
        <v>2400</v>
      </c>
      <c r="H4698" s="331" t="s">
        <v>7161</v>
      </c>
    </row>
    <row r="4699" spans="1:8">
      <c r="A4699" s="8" t="s">
        <v>85</v>
      </c>
      <c r="B4699" s="90">
        <v>331501061</v>
      </c>
      <c r="C4699" s="334" t="s">
        <v>7162</v>
      </c>
      <c r="D4699" s="37"/>
      <c r="E4699" s="37"/>
      <c r="F4699" s="61" t="s">
        <v>12</v>
      </c>
      <c r="G4699" s="61">
        <v>12000</v>
      </c>
      <c r="H4699" s="331"/>
    </row>
    <row r="4700" ht="36" spans="1:8">
      <c r="A4700" s="8" t="s">
        <v>10</v>
      </c>
      <c r="B4700" s="9">
        <v>331502</v>
      </c>
      <c r="C4700" s="9" t="s">
        <v>7163</v>
      </c>
      <c r="D4700" s="9"/>
      <c r="E4700" s="9" t="s">
        <v>4919</v>
      </c>
      <c r="F4700" s="10"/>
      <c r="G4700" s="48"/>
      <c r="H4700" s="11" t="s">
        <v>7164</v>
      </c>
    </row>
    <row r="4701" ht="36" spans="1:8">
      <c r="A4701" s="8" t="s">
        <v>10</v>
      </c>
      <c r="B4701" s="9">
        <v>331502001</v>
      </c>
      <c r="C4701" s="9" t="s">
        <v>7165</v>
      </c>
      <c r="D4701" s="9" t="s">
        <v>7166</v>
      </c>
      <c r="E4701" s="9"/>
      <c r="F4701" s="10" t="s">
        <v>12</v>
      </c>
      <c r="G4701" s="48">
        <v>1600</v>
      </c>
      <c r="H4701" s="11"/>
    </row>
    <row r="4702" spans="1:8">
      <c r="A4702" s="8" t="s">
        <v>10</v>
      </c>
      <c r="B4702" s="9">
        <v>331502002</v>
      </c>
      <c r="C4702" s="9" t="s">
        <v>7167</v>
      </c>
      <c r="D4702" s="9"/>
      <c r="E4702" s="9"/>
      <c r="F4702" s="10" t="s">
        <v>12</v>
      </c>
      <c r="G4702" s="48">
        <v>1360</v>
      </c>
      <c r="H4702" s="11"/>
    </row>
    <row r="4703" spans="1:8">
      <c r="A4703" s="8" t="s">
        <v>10</v>
      </c>
      <c r="B4703" s="9">
        <v>331502003</v>
      </c>
      <c r="C4703" s="9" t="s">
        <v>7168</v>
      </c>
      <c r="D4703" s="9" t="s">
        <v>7169</v>
      </c>
      <c r="E4703" s="9"/>
      <c r="F4703" s="10" t="s">
        <v>12</v>
      </c>
      <c r="G4703" s="48">
        <v>1520</v>
      </c>
      <c r="H4703" s="11"/>
    </row>
    <row r="4704" ht="72" spans="1:8">
      <c r="A4704" s="8" t="s">
        <v>10</v>
      </c>
      <c r="B4704" s="9">
        <v>331502004</v>
      </c>
      <c r="C4704" s="9" t="s">
        <v>7170</v>
      </c>
      <c r="D4704" s="9" t="s">
        <v>7171</v>
      </c>
      <c r="E4704" s="9"/>
      <c r="F4704" s="10" t="s">
        <v>12</v>
      </c>
      <c r="G4704" s="48">
        <v>1520</v>
      </c>
      <c r="H4704" s="11" t="s">
        <v>7172</v>
      </c>
    </row>
    <row r="4705" spans="1:8">
      <c r="A4705" s="8" t="s">
        <v>10</v>
      </c>
      <c r="B4705" s="9">
        <v>331502005</v>
      </c>
      <c r="C4705" s="9" t="s">
        <v>7173</v>
      </c>
      <c r="D4705" s="9" t="s">
        <v>7174</v>
      </c>
      <c r="E4705" s="9"/>
      <c r="F4705" s="10" t="s">
        <v>12</v>
      </c>
      <c r="G4705" s="48">
        <v>1360</v>
      </c>
      <c r="H4705" s="11"/>
    </row>
    <row r="4706" spans="1:8">
      <c r="A4706" s="8" t="s">
        <v>10</v>
      </c>
      <c r="B4706" s="9">
        <v>331502006</v>
      </c>
      <c r="C4706" s="9" t="s">
        <v>7175</v>
      </c>
      <c r="D4706" s="9" t="s">
        <v>7174</v>
      </c>
      <c r="E4706" s="9"/>
      <c r="F4706" s="10" t="s">
        <v>12</v>
      </c>
      <c r="G4706" s="48">
        <v>1600</v>
      </c>
      <c r="H4706" s="11"/>
    </row>
    <row r="4707" ht="24" spans="1:8">
      <c r="A4707" s="8" t="s">
        <v>10</v>
      </c>
      <c r="B4707" s="9">
        <v>331502007</v>
      </c>
      <c r="C4707" s="9" t="s">
        <v>7176</v>
      </c>
      <c r="D4707" s="9" t="s">
        <v>7177</v>
      </c>
      <c r="E4707" s="9"/>
      <c r="F4707" s="10" t="s">
        <v>12</v>
      </c>
      <c r="G4707" s="48">
        <v>880</v>
      </c>
      <c r="H4707" s="11"/>
    </row>
    <row r="4708" spans="1:8">
      <c r="A4708" s="8" t="s">
        <v>10</v>
      </c>
      <c r="B4708" s="9">
        <v>331502008</v>
      </c>
      <c r="C4708" s="9" t="s">
        <v>7178</v>
      </c>
      <c r="D4708" s="9"/>
      <c r="E4708" s="9"/>
      <c r="F4708" s="10" t="s">
        <v>12</v>
      </c>
      <c r="G4708" s="48">
        <v>960</v>
      </c>
      <c r="H4708" s="11"/>
    </row>
    <row r="4709" spans="1:8">
      <c r="A4709" s="8" t="s">
        <v>62</v>
      </c>
      <c r="B4709" s="9">
        <v>331502009</v>
      </c>
      <c r="C4709" s="9" t="s">
        <v>7179</v>
      </c>
      <c r="D4709" s="9"/>
      <c r="E4709" s="9"/>
      <c r="F4709" s="10" t="s">
        <v>12</v>
      </c>
      <c r="G4709" s="48"/>
      <c r="H4709" s="11"/>
    </row>
    <row r="4710" spans="1:8">
      <c r="A4710" s="8" t="s">
        <v>62</v>
      </c>
      <c r="B4710" s="9">
        <v>3315020091</v>
      </c>
      <c r="C4710" s="9" t="s">
        <v>7180</v>
      </c>
      <c r="D4710" s="9"/>
      <c r="E4710" s="9"/>
      <c r="F4710" s="10" t="s">
        <v>12</v>
      </c>
      <c r="G4710" s="48">
        <v>1300</v>
      </c>
      <c r="H4710" s="11"/>
    </row>
    <row r="4711" spans="1:8">
      <c r="A4711" s="8" t="s">
        <v>62</v>
      </c>
      <c r="B4711" s="9">
        <v>3315020092</v>
      </c>
      <c r="C4711" s="9" t="s">
        <v>7181</v>
      </c>
      <c r="D4711" s="9"/>
      <c r="E4711" s="9"/>
      <c r="F4711" s="10" t="s">
        <v>12</v>
      </c>
      <c r="G4711" s="48">
        <v>800</v>
      </c>
      <c r="H4711" s="11"/>
    </row>
    <row r="4712" spans="1:8">
      <c r="A4712" s="8" t="s">
        <v>62</v>
      </c>
      <c r="B4712" s="9">
        <v>331502010</v>
      </c>
      <c r="C4712" s="9" t="s">
        <v>7182</v>
      </c>
      <c r="D4712" s="9"/>
      <c r="E4712" s="9"/>
      <c r="F4712" s="10" t="s">
        <v>12</v>
      </c>
      <c r="G4712" s="48">
        <v>810</v>
      </c>
      <c r="H4712" s="11"/>
    </row>
    <row r="4713" spans="1:8">
      <c r="A4713" s="8" t="s">
        <v>62</v>
      </c>
      <c r="B4713" s="9">
        <v>331502011</v>
      </c>
      <c r="C4713" s="9" t="s">
        <v>7183</v>
      </c>
      <c r="D4713" s="9"/>
      <c r="E4713" s="9"/>
      <c r="F4713" s="10" t="s">
        <v>12</v>
      </c>
      <c r="G4713" s="48">
        <v>900</v>
      </c>
      <c r="H4713" s="11"/>
    </row>
    <row r="4714" ht="24" spans="1:8">
      <c r="A4714" s="8" t="s">
        <v>129</v>
      </c>
      <c r="B4714" s="90">
        <v>331502013</v>
      </c>
      <c r="C4714" s="91" t="s">
        <v>7184</v>
      </c>
      <c r="D4714" s="90" t="s">
        <v>7185</v>
      </c>
      <c r="E4714" s="90"/>
      <c r="F4714" s="93" t="s">
        <v>12</v>
      </c>
      <c r="G4714" s="93">
        <v>1200</v>
      </c>
      <c r="H4714" s="91"/>
    </row>
    <row r="4715" spans="1:8">
      <c r="A4715" s="8" t="s">
        <v>129</v>
      </c>
      <c r="B4715" s="90">
        <v>331502014</v>
      </c>
      <c r="C4715" s="91" t="s">
        <v>7186</v>
      </c>
      <c r="D4715" s="90"/>
      <c r="E4715" s="90"/>
      <c r="F4715" s="93" t="s">
        <v>12</v>
      </c>
      <c r="G4715" s="93">
        <v>1200</v>
      </c>
      <c r="H4715" s="91"/>
    </row>
    <row r="4716" spans="1:8">
      <c r="A4716" s="8" t="s">
        <v>10</v>
      </c>
      <c r="B4716" s="9">
        <v>331503</v>
      </c>
      <c r="C4716" s="9" t="s">
        <v>7187</v>
      </c>
      <c r="D4716" s="9"/>
      <c r="E4716" s="9"/>
      <c r="F4716" s="10"/>
      <c r="G4716" s="48"/>
      <c r="H4716" s="11"/>
    </row>
    <row r="4717" spans="1:8">
      <c r="A4717" s="8" t="s">
        <v>10</v>
      </c>
      <c r="B4717" s="9">
        <v>331503001</v>
      </c>
      <c r="C4717" s="9" t="s">
        <v>7188</v>
      </c>
      <c r="D4717" s="9"/>
      <c r="E4717" s="9" t="s">
        <v>7189</v>
      </c>
      <c r="F4717" s="10" t="s">
        <v>12</v>
      </c>
      <c r="G4717" s="48">
        <v>1360</v>
      </c>
      <c r="H4717" s="11"/>
    </row>
    <row r="4718" spans="1:8">
      <c r="A4718" s="8" t="s">
        <v>10</v>
      </c>
      <c r="B4718" s="9">
        <v>331503002</v>
      </c>
      <c r="C4718" s="9" t="s">
        <v>7190</v>
      </c>
      <c r="D4718" s="9"/>
      <c r="E4718" s="9"/>
      <c r="F4718" s="10" t="s">
        <v>12</v>
      </c>
      <c r="G4718" s="48">
        <v>1120</v>
      </c>
      <c r="H4718" s="11"/>
    </row>
    <row r="4719" spans="1:8">
      <c r="A4719" s="8" t="s">
        <v>10</v>
      </c>
      <c r="B4719" s="9">
        <v>331503003</v>
      </c>
      <c r="C4719" s="9" t="s">
        <v>7191</v>
      </c>
      <c r="D4719" s="9"/>
      <c r="E4719" s="9" t="s">
        <v>7189</v>
      </c>
      <c r="F4719" s="10" t="s">
        <v>12</v>
      </c>
      <c r="G4719" s="48">
        <v>1440</v>
      </c>
      <c r="H4719" s="11"/>
    </row>
    <row r="4720" ht="24" spans="1:8">
      <c r="A4720" s="8" t="s">
        <v>10</v>
      </c>
      <c r="B4720" s="9">
        <v>331503004</v>
      </c>
      <c r="C4720" s="9" t="s">
        <v>7192</v>
      </c>
      <c r="D4720" s="9" t="s">
        <v>7193</v>
      </c>
      <c r="E4720" s="9" t="s">
        <v>7194</v>
      </c>
      <c r="F4720" s="10" t="s">
        <v>12</v>
      </c>
      <c r="G4720" s="48">
        <v>1360</v>
      </c>
      <c r="H4720" s="11"/>
    </row>
    <row r="4721" spans="1:8">
      <c r="A4721" s="8" t="s">
        <v>10</v>
      </c>
      <c r="B4721" s="9">
        <v>331503005</v>
      </c>
      <c r="C4721" s="9" t="s">
        <v>7195</v>
      </c>
      <c r="D4721" s="9" t="s">
        <v>7196</v>
      </c>
      <c r="E4721" s="9"/>
      <c r="F4721" s="10" t="s">
        <v>12</v>
      </c>
      <c r="G4721" s="48">
        <v>1600</v>
      </c>
      <c r="H4721" s="11"/>
    </row>
    <row r="4722" spans="1:8">
      <c r="A4722" s="8" t="s">
        <v>10</v>
      </c>
      <c r="B4722" s="9">
        <v>331503006</v>
      </c>
      <c r="C4722" s="9" t="s">
        <v>7197</v>
      </c>
      <c r="D4722" s="9"/>
      <c r="E4722" s="9"/>
      <c r="F4722" s="10" t="s">
        <v>12</v>
      </c>
      <c r="G4722" s="48">
        <v>1440</v>
      </c>
      <c r="H4722" s="11"/>
    </row>
    <row r="4723" spans="1:8">
      <c r="A4723" s="8" t="s">
        <v>62</v>
      </c>
      <c r="B4723" s="9">
        <v>331503007</v>
      </c>
      <c r="C4723" s="9" t="s">
        <v>7198</v>
      </c>
      <c r="D4723" s="9" t="s">
        <v>7199</v>
      </c>
      <c r="E4723" s="9"/>
      <c r="F4723" s="10" t="s">
        <v>12</v>
      </c>
      <c r="G4723" s="48">
        <v>960</v>
      </c>
      <c r="H4723" s="11"/>
    </row>
    <row r="4724" spans="1:8">
      <c r="A4724" s="8" t="s">
        <v>10</v>
      </c>
      <c r="B4724" s="9">
        <v>331503008</v>
      </c>
      <c r="C4724" s="9" t="s">
        <v>7200</v>
      </c>
      <c r="D4724" s="9"/>
      <c r="E4724" s="9"/>
      <c r="F4724" s="10" t="s">
        <v>12</v>
      </c>
      <c r="G4724" s="48">
        <v>1760</v>
      </c>
      <c r="H4724" s="11"/>
    </row>
    <row r="4725" spans="1:8">
      <c r="A4725" s="8" t="s">
        <v>10</v>
      </c>
      <c r="B4725" s="9">
        <v>331503009</v>
      </c>
      <c r="C4725" s="9" t="s">
        <v>7201</v>
      </c>
      <c r="D4725" s="9"/>
      <c r="E4725" s="9" t="s">
        <v>7202</v>
      </c>
      <c r="F4725" s="10" t="s">
        <v>12</v>
      </c>
      <c r="G4725" s="48">
        <v>1600</v>
      </c>
      <c r="H4725" s="11"/>
    </row>
    <row r="4726" spans="1:8">
      <c r="A4726" s="8" t="s">
        <v>10</v>
      </c>
      <c r="B4726" s="9">
        <v>331503010</v>
      </c>
      <c r="C4726" s="9" t="s">
        <v>7203</v>
      </c>
      <c r="D4726" s="9"/>
      <c r="E4726" s="9" t="s">
        <v>7204</v>
      </c>
      <c r="F4726" s="10" t="s">
        <v>12</v>
      </c>
      <c r="G4726" s="48">
        <v>1760</v>
      </c>
      <c r="H4726" s="11"/>
    </row>
    <row r="4727" spans="1:8">
      <c r="A4727" s="8" t="s">
        <v>10</v>
      </c>
      <c r="B4727" s="9">
        <v>331503011</v>
      </c>
      <c r="C4727" s="9" t="s">
        <v>7205</v>
      </c>
      <c r="D4727" s="9"/>
      <c r="E4727" s="9"/>
      <c r="F4727" s="10" t="s">
        <v>12</v>
      </c>
      <c r="G4727" s="48">
        <v>1440</v>
      </c>
      <c r="H4727" s="11"/>
    </row>
    <row r="4728" spans="1:8">
      <c r="A4728" s="8" t="s">
        <v>10</v>
      </c>
      <c r="B4728" s="9">
        <v>331503012</v>
      </c>
      <c r="C4728" s="9" t="s">
        <v>7206</v>
      </c>
      <c r="D4728" s="9" t="s">
        <v>104</v>
      </c>
      <c r="E4728" s="9" t="s">
        <v>7207</v>
      </c>
      <c r="F4728" s="10" t="s">
        <v>12</v>
      </c>
      <c r="G4728" s="48">
        <v>1120</v>
      </c>
      <c r="H4728" s="11"/>
    </row>
    <row r="4729" spans="1:8">
      <c r="A4729" s="8" t="s">
        <v>10</v>
      </c>
      <c r="B4729" s="9">
        <v>331503013</v>
      </c>
      <c r="C4729" s="9" t="s">
        <v>7208</v>
      </c>
      <c r="D4729" s="9"/>
      <c r="E4729" s="9"/>
      <c r="F4729" s="10" t="s">
        <v>12</v>
      </c>
      <c r="G4729" s="48">
        <v>1120</v>
      </c>
      <c r="H4729" s="11"/>
    </row>
    <row r="4730" spans="1:8">
      <c r="A4730" s="8" t="s">
        <v>10</v>
      </c>
      <c r="B4730" s="9">
        <v>331503014</v>
      </c>
      <c r="C4730" s="9" t="s">
        <v>7209</v>
      </c>
      <c r="D4730" s="9" t="s">
        <v>104</v>
      </c>
      <c r="E4730" s="9" t="s">
        <v>7210</v>
      </c>
      <c r="F4730" s="10" t="s">
        <v>12</v>
      </c>
      <c r="G4730" s="48">
        <v>1760</v>
      </c>
      <c r="H4730" s="11"/>
    </row>
    <row r="4731" spans="1:8">
      <c r="A4731" s="8" t="s">
        <v>10</v>
      </c>
      <c r="B4731" s="9">
        <v>331503015</v>
      </c>
      <c r="C4731" s="9" t="s">
        <v>7211</v>
      </c>
      <c r="D4731" s="9"/>
      <c r="E4731" s="9" t="s">
        <v>7207</v>
      </c>
      <c r="F4731" s="10" t="s">
        <v>12</v>
      </c>
      <c r="G4731" s="48">
        <v>1120</v>
      </c>
      <c r="H4731" s="11"/>
    </row>
    <row r="4732" spans="1:8">
      <c r="A4732" s="8" t="s">
        <v>62</v>
      </c>
      <c r="B4732" s="9">
        <v>331503016</v>
      </c>
      <c r="C4732" s="9" t="s">
        <v>7212</v>
      </c>
      <c r="D4732" s="9" t="s">
        <v>7213</v>
      </c>
      <c r="E4732" s="9"/>
      <c r="F4732" s="10" t="s">
        <v>12</v>
      </c>
      <c r="G4732" s="48">
        <v>480</v>
      </c>
      <c r="H4732" s="11"/>
    </row>
    <row r="4733" spans="1:8">
      <c r="A4733" s="8" t="s">
        <v>10</v>
      </c>
      <c r="B4733" s="9">
        <v>331503017</v>
      </c>
      <c r="C4733" s="9" t="s">
        <v>7214</v>
      </c>
      <c r="D4733" s="9"/>
      <c r="E4733" s="9"/>
      <c r="F4733" s="10" t="s">
        <v>12</v>
      </c>
      <c r="G4733" s="48">
        <v>1360</v>
      </c>
      <c r="H4733" s="11"/>
    </row>
    <row r="4734" spans="1:8">
      <c r="A4734" s="8" t="s">
        <v>62</v>
      </c>
      <c r="B4734" s="9">
        <v>331503018</v>
      </c>
      <c r="C4734" s="9" t="s">
        <v>7215</v>
      </c>
      <c r="D4734" s="9"/>
      <c r="E4734" s="9"/>
      <c r="F4734" s="10" t="s">
        <v>12</v>
      </c>
      <c r="G4734" s="48">
        <v>750</v>
      </c>
      <c r="H4734" s="11"/>
    </row>
    <row r="4735" spans="1:8">
      <c r="A4735" s="8" t="s">
        <v>62</v>
      </c>
      <c r="B4735" s="9">
        <v>331503019</v>
      </c>
      <c r="C4735" s="9" t="s">
        <v>7216</v>
      </c>
      <c r="D4735" s="9"/>
      <c r="E4735" s="9"/>
      <c r="F4735" s="10" t="s">
        <v>12</v>
      </c>
      <c r="G4735" s="48"/>
      <c r="H4735" s="11"/>
    </row>
    <row r="4736" ht="24" spans="1:8">
      <c r="A4736" s="8" t="s">
        <v>62</v>
      </c>
      <c r="B4736" s="9">
        <v>3315030191</v>
      </c>
      <c r="C4736" s="9" t="s">
        <v>7216</v>
      </c>
      <c r="D4736" s="9" t="s">
        <v>7217</v>
      </c>
      <c r="E4736" s="9"/>
      <c r="F4736" s="10" t="s">
        <v>12</v>
      </c>
      <c r="G4736" s="48">
        <v>600</v>
      </c>
      <c r="H4736" s="11" t="s">
        <v>7218</v>
      </c>
    </row>
    <row r="4737" ht="24" spans="1:8">
      <c r="A4737" s="8" t="s">
        <v>62</v>
      </c>
      <c r="B4737" s="9">
        <v>3315030192</v>
      </c>
      <c r="C4737" s="9" t="s">
        <v>7216</v>
      </c>
      <c r="D4737" s="9" t="s">
        <v>7219</v>
      </c>
      <c r="E4737" s="9"/>
      <c r="F4737" s="10" t="s">
        <v>12</v>
      </c>
      <c r="G4737" s="48">
        <v>1000</v>
      </c>
      <c r="H4737" s="11"/>
    </row>
    <row r="4738" spans="1:8">
      <c r="A4738" s="8" t="s">
        <v>129</v>
      </c>
      <c r="B4738" s="90">
        <v>331503020</v>
      </c>
      <c r="C4738" s="91" t="s">
        <v>7220</v>
      </c>
      <c r="D4738" s="90"/>
      <c r="E4738" s="90"/>
      <c r="F4738" s="93" t="s">
        <v>12</v>
      </c>
      <c r="G4738" s="93">
        <v>1400</v>
      </c>
      <c r="H4738" s="91"/>
    </row>
    <row r="4739" ht="24" spans="1:8">
      <c r="A4739" s="8" t="s">
        <v>10</v>
      </c>
      <c r="B4739" s="9">
        <v>331504</v>
      </c>
      <c r="C4739" s="9" t="s">
        <v>7221</v>
      </c>
      <c r="D4739" s="9"/>
      <c r="E4739" s="9"/>
      <c r="F4739" s="10"/>
      <c r="G4739" s="48"/>
      <c r="H4739" s="11" t="s">
        <v>7218</v>
      </c>
    </row>
    <row r="4740" ht="36" spans="1:8">
      <c r="A4740" s="8" t="s">
        <v>129</v>
      </c>
      <c r="B4740" s="41">
        <v>331504001</v>
      </c>
      <c r="C4740" s="50" t="s">
        <v>7222</v>
      </c>
      <c r="D4740" s="41" t="s">
        <v>7223</v>
      </c>
      <c r="E4740" s="41"/>
      <c r="F4740" s="51" t="s">
        <v>12</v>
      </c>
      <c r="G4740" s="51">
        <v>1280</v>
      </c>
      <c r="H4740" s="75"/>
    </row>
    <row r="4741" spans="1:8">
      <c r="A4741" s="8" t="s">
        <v>55</v>
      </c>
      <c r="B4741" s="9">
        <v>331504002</v>
      </c>
      <c r="C4741" s="9" t="s">
        <v>7224</v>
      </c>
      <c r="D4741" s="9"/>
      <c r="E4741" s="9"/>
      <c r="F4741" s="10" t="s">
        <v>12</v>
      </c>
      <c r="G4741" s="48">
        <v>1200</v>
      </c>
      <c r="H4741" s="11"/>
    </row>
    <row r="4742" spans="1:8">
      <c r="A4742" s="8" t="s">
        <v>55</v>
      </c>
      <c r="B4742" s="9">
        <v>331504003</v>
      </c>
      <c r="C4742" s="9" t="s">
        <v>7225</v>
      </c>
      <c r="D4742" s="9" t="s">
        <v>7226</v>
      </c>
      <c r="E4742" s="9"/>
      <c r="F4742" s="10" t="s">
        <v>12</v>
      </c>
      <c r="G4742" s="48">
        <v>1440</v>
      </c>
      <c r="H4742" s="11"/>
    </row>
    <row r="4743" spans="1:8">
      <c r="A4743" s="8" t="s">
        <v>55</v>
      </c>
      <c r="B4743" s="9">
        <v>331504004</v>
      </c>
      <c r="C4743" s="9" t="s">
        <v>7227</v>
      </c>
      <c r="D4743" s="9" t="s">
        <v>7228</v>
      </c>
      <c r="E4743" s="9"/>
      <c r="F4743" s="10" t="s">
        <v>12</v>
      </c>
      <c r="G4743" s="48">
        <v>1440</v>
      </c>
      <c r="H4743" s="11"/>
    </row>
    <row r="4744" spans="1:8">
      <c r="A4744" s="8" t="s">
        <v>55</v>
      </c>
      <c r="B4744" s="9">
        <v>331504005</v>
      </c>
      <c r="C4744" s="9" t="s">
        <v>7229</v>
      </c>
      <c r="D4744" s="9"/>
      <c r="E4744" s="9"/>
      <c r="F4744" s="10" t="s">
        <v>12</v>
      </c>
      <c r="G4744" s="48">
        <v>1360</v>
      </c>
      <c r="H4744" s="11"/>
    </row>
    <row r="4745" spans="1:8">
      <c r="A4745" s="8" t="s">
        <v>55</v>
      </c>
      <c r="B4745" s="9">
        <v>331504006</v>
      </c>
      <c r="C4745" s="9" t="s">
        <v>7230</v>
      </c>
      <c r="D4745" s="9"/>
      <c r="E4745" s="9"/>
      <c r="F4745" s="10" t="s">
        <v>12</v>
      </c>
      <c r="G4745" s="48">
        <v>1520</v>
      </c>
      <c r="H4745" s="11"/>
    </row>
    <row r="4746" spans="1:8">
      <c r="A4746" s="8" t="s">
        <v>55</v>
      </c>
      <c r="B4746" s="9">
        <v>331504007</v>
      </c>
      <c r="C4746" s="9" t="s">
        <v>7231</v>
      </c>
      <c r="D4746" s="9"/>
      <c r="E4746" s="9"/>
      <c r="F4746" s="10" t="s">
        <v>12</v>
      </c>
      <c r="G4746" s="48">
        <v>1680</v>
      </c>
      <c r="H4746" s="11"/>
    </row>
    <row r="4747" spans="1:8">
      <c r="A4747" s="8" t="s">
        <v>55</v>
      </c>
      <c r="B4747" s="9">
        <v>331504008</v>
      </c>
      <c r="C4747" s="9" t="s">
        <v>7232</v>
      </c>
      <c r="D4747" s="9"/>
      <c r="E4747" s="9"/>
      <c r="F4747" s="10" t="s">
        <v>12</v>
      </c>
      <c r="G4747" s="48">
        <v>1440</v>
      </c>
      <c r="H4747" s="11"/>
    </row>
    <row r="4748" spans="1:8">
      <c r="A4748" s="8" t="s">
        <v>38</v>
      </c>
      <c r="B4748" s="9">
        <v>3315040081</v>
      </c>
      <c r="C4748" s="9" t="s">
        <v>7233</v>
      </c>
      <c r="D4748" s="9"/>
      <c r="E4748" s="9" t="s">
        <v>3603</v>
      </c>
      <c r="F4748" s="10" t="s">
        <v>12</v>
      </c>
      <c r="G4748" s="48">
        <v>1200</v>
      </c>
      <c r="H4748" s="11"/>
    </row>
    <row r="4749" spans="1:8">
      <c r="A4749" s="8" t="s">
        <v>55</v>
      </c>
      <c r="B4749" s="9">
        <v>331504009</v>
      </c>
      <c r="C4749" s="9" t="s">
        <v>7234</v>
      </c>
      <c r="D4749" s="9"/>
      <c r="E4749" s="9"/>
      <c r="F4749" s="10" t="s">
        <v>12</v>
      </c>
      <c r="G4749" s="48">
        <v>1680</v>
      </c>
      <c r="H4749" s="11"/>
    </row>
    <row r="4750" spans="1:8">
      <c r="A4750" s="8" t="s">
        <v>62</v>
      </c>
      <c r="B4750" s="9">
        <v>331504010</v>
      </c>
      <c r="C4750" s="9" t="s">
        <v>7235</v>
      </c>
      <c r="D4750" s="9" t="s">
        <v>7236</v>
      </c>
      <c r="E4750" s="9"/>
      <c r="F4750" s="10" t="s">
        <v>12</v>
      </c>
      <c r="G4750" s="48">
        <v>850</v>
      </c>
      <c r="H4750" s="11"/>
    </row>
    <row r="4751" spans="1:8">
      <c r="A4751" s="8" t="s">
        <v>62</v>
      </c>
      <c r="B4751" s="9">
        <v>331504011</v>
      </c>
      <c r="C4751" s="9" t="s">
        <v>7237</v>
      </c>
      <c r="D4751" s="9"/>
      <c r="E4751" s="9"/>
      <c r="F4751" s="10" t="s">
        <v>12</v>
      </c>
      <c r="G4751" s="48">
        <v>850</v>
      </c>
      <c r="H4751" s="11"/>
    </row>
    <row r="4752" spans="1:8">
      <c r="A4752" s="8" t="s">
        <v>129</v>
      </c>
      <c r="B4752" s="42">
        <v>331504012</v>
      </c>
      <c r="C4752" s="43" t="s">
        <v>7238</v>
      </c>
      <c r="D4752" s="43" t="s">
        <v>7239</v>
      </c>
      <c r="E4752" s="43" t="s">
        <v>7240</v>
      </c>
      <c r="F4752" s="45" t="s">
        <v>7241</v>
      </c>
      <c r="G4752" s="46">
        <v>680</v>
      </c>
      <c r="H4752" s="132"/>
    </row>
    <row r="4753" spans="1:8">
      <c r="A4753" s="8" t="s">
        <v>10</v>
      </c>
      <c r="B4753" s="9">
        <v>331505</v>
      </c>
      <c r="C4753" s="9" t="s">
        <v>7242</v>
      </c>
      <c r="D4753" s="9"/>
      <c r="E4753" s="9"/>
      <c r="F4753" s="10"/>
      <c r="G4753" s="48"/>
      <c r="H4753" s="11"/>
    </row>
    <row r="4754" spans="1:8">
      <c r="A4754" s="8" t="s">
        <v>10</v>
      </c>
      <c r="B4754" s="9">
        <v>331505001</v>
      </c>
      <c r="C4754" s="9" t="s">
        <v>7243</v>
      </c>
      <c r="D4754" s="9"/>
      <c r="E4754" s="9"/>
      <c r="F4754" s="10" t="s">
        <v>12</v>
      </c>
      <c r="G4754" s="48">
        <v>960</v>
      </c>
      <c r="H4754" s="11"/>
    </row>
    <row r="4755" spans="1:8">
      <c r="A4755" s="8" t="s">
        <v>10</v>
      </c>
      <c r="B4755" s="9">
        <v>331505002</v>
      </c>
      <c r="C4755" s="9" t="s">
        <v>7244</v>
      </c>
      <c r="D4755" s="9"/>
      <c r="E4755" s="9"/>
      <c r="F4755" s="10" t="s">
        <v>12</v>
      </c>
      <c r="G4755" s="48">
        <v>1280</v>
      </c>
      <c r="H4755" s="11"/>
    </row>
    <row r="4756" spans="1:8">
      <c r="A4756" s="8" t="s">
        <v>10</v>
      </c>
      <c r="B4756" s="9">
        <v>331505003</v>
      </c>
      <c r="C4756" s="9" t="s">
        <v>7245</v>
      </c>
      <c r="D4756" s="9"/>
      <c r="E4756" s="9"/>
      <c r="F4756" s="10" t="s">
        <v>12</v>
      </c>
      <c r="G4756" s="48">
        <v>1120</v>
      </c>
      <c r="H4756" s="11"/>
    </row>
    <row r="4757" spans="1:8">
      <c r="A4757" s="8" t="s">
        <v>10</v>
      </c>
      <c r="B4757" s="9">
        <v>331505004</v>
      </c>
      <c r="C4757" s="9" t="s">
        <v>7246</v>
      </c>
      <c r="D4757" s="9" t="s">
        <v>7247</v>
      </c>
      <c r="E4757" s="9"/>
      <c r="F4757" s="10" t="s">
        <v>12</v>
      </c>
      <c r="G4757" s="48">
        <v>1280</v>
      </c>
      <c r="H4757" s="11"/>
    </row>
    <row r="4758" spans="1:8">
      <c r="A4758" s="8" t="s">
        <v>10</v>
      </c>
      <c r="B4758" s="9">
        <v>331505005</v>
      </c>
      <c r="C4758" s="9" t="s">
        <v>7248</v>
      </c>
      <c r="D4758" s="9" t="s">
        <v>7249</v>
      </c>
      <c r="E4758" s="9"/>
      <c r="F4758" s="10" t="s">
        <v>12</v>
      </c>
      <c r="G4758" s="48">
        <v>1040</v>
      </c>
      <c r="H4758" s="11"/>
    </row>
    <row r="4759" spans="1:8">
      <c r="A4759" s="8" t="s">
        <v>10</v>
      </c>
      <c r="B4759" s="9">
        <v>331505006</v>
      </c>
      <c r="C4759" s="9" t="s">
        <v>7250</v>
      </c>
      <c r="D4759" s="9" t="s">
        <v>7251</v>
      </c>
      <c r="E4759" s="9"/>
      <c r="F4759" s="10" t="s">
        <v>12</v>
      </c>
      <c r="G4759" s="48">
        <v>960</v>
      </c>
      <c r="H4759" s="11"/>
    </row>
    <row r="4760" spans="1:8">
      <c r="A4760" s="8" t="s">
        <v>10</v>
      </c>
      <c r="B4760" s="9">
        <v>331505007</v>
      </c>
      <c r="C4760" s="9" t="s">
        <v>7252</v>
      </c>
      <c r="D4760" s="9"/>
      <c r="E4760" s="9"/>
      <c r="F4760" s="10" t="s">
        <v>12</v>
      </c>
      <c r="G4760" s="48">
        <v>960</v>
      </c>
      <c r="H4760" s="11"/>
    </row>
    <row r="4761" spans="1:8">
      <c r="A4761" s="8" t="s">
        <v>10</v>
      </c>
      <c r="B4761" s="9">
        <v>331505008</v>
      </c>
      <c r="C4761" s="9" t="s">
        <v>7253</v>
      </c>
      <c r="D4761" s="9" t="s">
        <v>7254</v>
      </c>
      <c r="E4761" s="9"/>
      <c r="F4761" s="10" t="s">
        <v>12</v>
      </c>
      <c r="G4761" s="48">
        <v>1040</v>
      </c>
      <c r="H4761" s="11"/>
    </row>
    <row r="4762" spans="1:8">
      <c r="A4762" s="8" t="s">
        <v>10</v>
      </c>
      <c r="B4762" s="9">
        <v>331505009</v>
      </c>
      <c r="C4762" s="9" t="s">
        <v>7255</v>
      </c>
      <c r="D4762" s="9"/>
      <c r="E4762" s="9"/>
      <c r="F4762" s="10" t="s">
        <v>12</v>
      </c>
      <c r="G4762" s="48">
        <v>1280</v>
      </c>
      <c r="H4762" s="11"/>
    </row>
    <row r="4763" spans="1:8">
      <c r="A4763" s="8" t="s">
        <v>10</v>
      </c>
      <c r="B4763" s="9">
        <v>331505010</v>
      </c>
      <c r="C4763" s="9" t="s">
        <v>7256</v>
      </c>
      <c r="D4763" s="9"/>
      <c r="E4763" s="9"/>
      <c r="F4763" s="10" t="s">
        <v>12</v>
      </c>
      <c r="G4763" s="48">
        <v>1120</v>
      </c>
      <c r="H4763" s="11"/>
    </row>
    <row r="4764" ht="24" spans="1:8">
      <c r="A4764" s="8" t="s">
        <v>10</v>
      </c>
      <c r="B4764" s="9">
        <v>331505011</v>
      </c>
      <c r="C4764" s="9" t="s">
        <v>7257</v>
      </c>
      <c r="D4764" s="9" t="s">
        <v>7258</v>
      </c>
      <c r="E4764" s="9"/>
      <c r="F4764" s="10" t="s">
        <v>12</v>
      </c>
      <c r="G4764" s="48">
        <v>960</v>
      </c>
      <c r="H4764" s="11"/>
    </row>
    <row r="4765" spans="1:8">
      <c r="A4765" s="8" t="s">
        <v>10</v>
      </c>
      <c r="B4765" s="9">
        <v>331505012</v>
      </c>
      <c r="C4765" s="9" t="s">
        <v>7259</v>
      </c>
      <c r="D4765" s="9"/>
      <c r="E4765" s="9"/>
      <c r="F4765" s="10" t="s">
        <v>12</v>
      </c>
      <c r="G4765" s="48">
        <v>1760</v>
      </c>
      <c r="H4765" s="11"/>
    </row>
    <row r="4766" spans="1:8">
      <c r="A4766" s="8" t="s">
        <v>62</v>
      </c>
      <c r="B4766" s="9">
        <v>331505013</v>
      </c>
      <c r="C4766" s="9" t="s">
        <v>7260</v>
      </c>
      <c r="D4766" s="9"/>
      <c r="E4766" s="9"/>
      <c r="F4766" s="10" t="s">
        <v>12</v>
      </c>
      <c r="G4766" s="48">
        <v>900</v>
      </c>
      <c r="H4766" s="11"/>
    </row>
    <row r="4767" spans="1:8">
      <c r="A4767" s="8" t="s">
        <v>10</v>
      </c>
      <c r="B4767" s="9">
        <v>331505014</v>
      </c>
      <c r="C4767" s="9" t="s">
        <v>7261</v>
      </c>
      <c r="D4767" s="9"/>
      <c r="E4767" s="9"/>
      <c r="F4767" s="10" t="s">
        <v>12</v>
      </c>
      <c r="G4767" s="48">
        <v>1520</v>
      </c>
      <c r="H4767" s="11"/>
    </row>
    <row r="4768" spans="1:8">
      <c r="A4768" s="8" t="s">
        <v>10</v>
      </c>
      <c r="B4768" s="9">
        <v>331505015</v>
      </c>
      <c r="C4768" s="9" t="s">
        <v>7262</v>
      </c>
      <c r="D4768" s="9"/>
      <c r="E4768" s="9"/>
      <c r="F4768" s="10" t="s">
        <v>12</v>
      </c>
      <c r="G4768" s="48">
        <v>1760</v>
      </c>
      <c r="H4768" s="11"/>
    </row>
    <row r="4769" spans="1:8">
      <c r="A4769" s="8" t="s">
        <v>10</v>
      </c>
      <c r="B4769" s="9">
        <v>331505016</v>
      </c>
      <c r="C4769" s="9" t="s">
        <v>7263</v>
      </c>
      <c r="D4769" s="9"/>
      <c r="E4769" s="9"/>
      <c r="F4769" s="10" t="s">
        <v>12</v>
      </c>
      <c r="G4769" s="48">
        <v>1440</v>
      </c>
      <c r="H4769" s="11"/>
    </row>
    <row r="4770" spans="1:8">
      <c r="A4770" s="8" t="s">
        <v>10</v>
      </c>
      <c r="B4770" s="9">
        <v>331505017</v>
      </c>
      <c r="C4770" s="9" t="s">
        <v>7264</v>
      </c>
      <c r="D4770" s="9"/>
      <c r="E4770" s="9"/>
      <c r="F4770" s="10" t="s">
        <v>12</v>
      </c>
      <c r="G4770" s="48">
        <v>1280</v>
      </c>
      <c r="H4770" s="11"/>
    </row>
    <row r="4771" spans="1:8">
      <c r="A4771" s="8" t="s">
        <v>10</v>
      </c>
      <c r="B4771" s="9">
        <v>331505018</v>
      </c>
      <c r="C4771" s="9" t="s">
        <v>7265</v>
      </c>
      <c r="D4771" s="9"/>
      <c r="E4771" s="9"/>
      <c r="F4771" s="10" t="s">
        <v>12</v>
      </c>
      <c r="G4771" s="48">
        <v>1440</v>
      </c>
      <c r="H4771" s="11"/>
    </row>
    <row r="4772" spans="1:8">
      <c r="A4772" s="8" t="s">
        <v>10</v>
      </c>
      <c r="B4772" s="9">
        <v>331505019</v>
      </c>
      <c r="C4772" s="9" t="s">
        <v>7266</v>
      </c>
      <c r="D4772" s="9"/>
      <c r="E4772" s="9"/>
      <c r="F4772" s="10" t="s">
        <v>12</v>
      </c>
      <c r="G4772" s="48">
        <v>960</v>
      </c>
      <c r="H4772" s="11"/>
    </row>
    <row r="4773" spans="1:8">
      <c r="A4773" s="8" t="s">
        <v>10</v>
      </c>
      <c r="B4773" s="9">
        <v>331505020</v>
      </c>
      <c r="C4773" s="9" t="s">
        <v>7267</v>
      </c>
      <c r="D4773" s="9"/>
      <c r="E4773" s="9"/>
      <c r="F4773" s="10" t="s">
        <v>12</v>
      </c>
      <c r="G4773" s="48">
        <v>1440</v>
      </c>
      <c r="H4773" s="11"/>
    </row>
    <row r="4774" spans="1:8">
      <c r="A4774" s="8" t="s">
        <v>10</v>
      </c>
      <c r="B4774" s="9">
        <v>331505021</v>
      </c>
      <c r="C4774" s="9" t="s">
        <v>7268</v>
      </c>
      <c r="D4774" s="9"/>
      <c r="E4774" s="9"/>
      <c r="F4774" s="10" t="s">
        <v>12</v>
      </c>
      <c r="G4774" s="48">
        <v>960</v>
      </c>
      <c r="H4774" s="11"/>
    </row>
    <row r="4775" spans="1:8">
      <c r="A4775" s="8" t="s">
        <v>10</v>
      </c>
      <c r="B4775" s="9">
        <v>331505022</v>
      </c>
      <c r="C4775" s="9" t="s">
        <v>7269</v>
      </c>
      <c r="D4775" s="9"/>
      <c r="E4775" s="9"/>
      <c r="F4775" s="10" t="s">
        <v>12</v>
      </c>
      <c r="G4775" s="48">
        <v>960</v>
      </c>
      <c r="H4775" s="11"/>
    </row>
    <row r="4776" spans="1:8">
      <c r="A4776" s="8" t="s">
        <v>10</v>
      </c>
      <c r="B4776" s="9">
        <v>331505023</v>
      </c>
      <c r="C4776" s="9" t="s">
        <v>7270</v>
      </c>
      <c r="D4776" s="9"/>
      <c r="E4776" s="9"/>
      <c r="F4776" s="10" t="s">
        <v>12</v>
      </c>
      <c r="G4776" s="48">
        <v>1280</v>
      </c>
      <c r="H4776" s="11"/>
    </row>
    <row r="4777" spans="1:8">
      <c r="A4777" s="8" t="s">
        <v>10</v>
      </c>
      <c r="B4777" s="9">
        <v>331505024</v>
      </c>
      <c r="C4777" s="9" t="s">
        <v>7271</v>
      </c>
      <c r="D4777" s="9"/>
      <c r="E4777" s="9"/>
      <c r="F4777" s="10" t="s">
        <v>12</v>
      </c>
      <c r="G4777" s="48">
        <v>1280</v>
      </c>
      <c r="H4777" s="11"/>
    </row>
    <row r="4778" spans="1:8">
      <c r="A4778" s="8" t="s">
        <v>10</v>
      </c>
      <c r="B4778" s="9">
        <v>331505025</v>
      </c>
      <c r="C4778" s="9" t="s">
        <v>7272</v>
      </c>
      <c r="D4778" s="9"/>
      <c r="E4778" s="9"/>
      <c r="F4778" s="10" t="s">
        <v>12</v>
      </c>
      <c r="G4778" s="48">
        <v>1280</v>
      </c>
      <c r="H4778" s="11"/>
    </row>
    <row r="4779" spans="1:8">
      <c r="A4779" s="8" t="s">
        <v>10</v>
      </c>
      <c r="B4779" s="9">
        <v>331505026</v>
      </c>
      <c r="C4779" s="9" t="s">
        <v>7273</v>
      </c>
      <c r="D4779" s="9"/>
      <c r="E4779" s="9"/>
      <c r="F4779" s="10" t="s">
        <v>12</v>
      </c>
      <c r="G4779" s="48">
        <v>1440</v>
      </c>
      <c r="H4779" s="11"/>
    </row>
    <row r="4780" spans="1:8">
      <c r="A4780" s="8" t="s">
        <v>10</v>
      </c>
      <c r="B4780" s="9">
        <v>331505027</v>
      </c>
      <c r="C4780" s="9" t="s">
        <v>7274</v>
      </c>
      <c r="D4780" s="9"/>
      <c r="E4780" s="9"/>
      <c r="F4780" s="10" t="s">
        <v>12</v>
      </c>
      <c r="G4780" s="48">
        <v>1360</v>
      </c>
      <c r="H4780" s="11"/>
    </row>
    <row r="4781" spans="1:8">
      <c r="A4781" s="8" t="s">
        <v>10</v>
      </c>
      <c r="B4781" s="9">
        <v>331505028</v>
      </c>
      <c r="C4781" s="9" t="s">
        <v>7275</v>
      </c>
      <c r="D4781" s="9" t="s">
        <v>7068</v>
      </c>
      <c r="E4781" s="9" t="s">
        <v>104</v>
      </c>
      <c r="F4781" s="10" t="s">
        <v>12</v>
      </c>
      <c r="G4781" s="48">
        <v>960</v>
      </c>
      <c r="H4781" s="11" t="s">
        <v>104</v>
      </c>
    </row>
    <row r="4782" spans="1:8">
      <c r="A4782" s="8" t="s">
        <v>10</v>
      </c>
      <c r="B4782" s="9">
        <v>331505029</v>
      </c>
      <c r="C4782" s="9" t="s">
        <v>7276</v>
      </c>
      <c r="D4782" s="9"/>
      <c r="E4782" s="9"/>
      <c r="F4782" s="10" t="s">
        <v>12</v>
      </c>
      <c r="G4782" s="48">
        <v>1120</v>
      </c>
      <c r="H4782" s="11"/>
    </row>
    <row r="4783" spans="1:8">
      <c r="A4783" s="8" t="s">
        <v>10</v>
      </c>
      <c r="B4783" s="9">
        <v>331505030</v>
      </c>
      <c r="C4783" s="9" t="s">
        <v>7277</v>
      </c>
      <c r="D4783" s="9"/>
      <c r="E4783" s="9"/>
      <c r="F4783" s="10" t="s">
        <v>12</v>
      </c>
      <c r="G4783" s="48">
        <v>1440</v>
      </c>
      <c r="H4783" s="11"/>
    </row>
    <row r="4784" spans="1:8">
      <c r="A4784" s="8" t="s">
        <v>10</v>
      </c>
      <c r="B4784" s="9">
        <v>331505031</v>
      </c>
      <c r="C4784" s="9" t="s">
        <v>7278</v>
      </c>
      <c r="D4784" s="9"/>
      <c r="E4784" s="9"/>
      <c r="F4784" s="10" t="s">
        <v>12</v>
      </c>
      <c r="G4784" s="48">
        <v>960</v>
      </c>
      <c r="H4784" s="11"/>
    </row>
    <row r="4785" spans="1:8">
      <c r="A4785" s="8" t="s">
        <v>10</v>
      </c>
      <c r="B4785" s="9">
        <v>331505032</v>
      </c>
      <c r="C4785" s="9" t="s">
        <v>7279</v>
      </c>
      <c r="D4785" s="9"/>
      <c r="E4785" s="9"/>
      <c r="F4785" s="10" t="s">
        <v>12</v>
      </c>
      <c r="G4785" s="48">
        <v>1440</v>
      </c>
      <c r="H4785" s="11"/>
    </row>
    <row r="4786" spans="1:8">
      <c r="A4786" s="8" t="s">
        <v>10</v>
      </c>
      <c r="B4786" s="9">
        <v>331505033</v>
      </c>
      <c r="C4786" s="9" t="s">
        <v>7280</v>
      </c>
      <c r="D4786" s="9"/>
      <c r="E4786" s="9"/>
      <c r="F4786" s="10" t="s">
        <v>12</v>
      </c>
      <c r="G4786" s="48">
        <v>1360</v>
      </c>
      <c r="H4786" s="11"/>
    </row>
    <row r="4787" spans="1:8">
      <c r="A4787" s="8" t="s">
        <v>10</v>
      </c>
      <c r="B4787" s="9">
        <v>331505034</v>
      </c>
      <c r="C4787" s="9" t="s">
        <v>7281</v>
      </c>
      <c r="D4787" s="9"/>
      <c r="E4787" s="9"/>
      <c r="F4787" s="10" t="s">
        <v>12</v>
      </c>
      <c r="G4787" s="48">
        <v>1360</v>
      </c>
      <c r="H4787" s="11"/>
    </row>
    <row r="4788" spans="1:8">
      <c r="A4788" s="8" t="s">
        <v>62</v>
      </c>
      <c r="B4788" s="9">
        <v>331505035</v>
      </c>
      <c r="C4788" s="9" t="s">
        <v>7282</v>
      </c>
      <c r="D4788" s="9"/>
      <c r="E4788" s="9"/>
      <c r="F4788" s="10" t="s">
        <v>12</v>
      </c>
      <c r="G4788" s="48">
        <v>970</v>
      </c>
      <c r="H4788" s="11"/>
    </row>
    <row r="4789" spans="1:8">
      <c r="A4789" s="8" t="s">
        <v>10</v>
      </c>
      <c r="B4789" s="9">
        <v>331505036</v>
      </c>
      <c r="C4789" s="9" t="s">
        <v>7283</v>
      </c>
      <c r="D4789" s="9"/>
      <c r="E4789" s="9"/>
      <c r="F4789" s="10" t="s">
        <v>12</v>
      </c>
      <c r="G4789" s="48">
        <v>1360</v>
      </c>
      <c r="H4789" s="11"/>
    </row>
    <row r="4790" ht="24" spans="1:8">
      <c r="A4790" s="8" t="s">
        <v>10</v>
      </c>
      <c r="B4790" s="9">
        <v>331505037</v>
      </c>
      <c r="C4790" s="9" t="s">
        <v>7284</v>
      </c>
      <c r="D4790" s="9" t="s">
        <v>7285</v>
      </c>
      <c r="E4790" s="9"/>
      <c r="F4790" s="10" t="s">
        <v>12</v>
      </c>
      <c r="G4790" s="48">
        <v>960</v>
      </c>
      <c r="H4790" s="11"/>
    </row>
    <row r="4791" spans="1:8">
      <c r="A4791" s="8" t="s">
        <v>38</v>
      </c>
      <c r="B4791" s="9">
        <v>331505038</v>
      </c>
      <c r="C4791" s="9" t="s">
        <v>7286</v>
      </c>
      <c r="D4791" s="9" t="s">
        <v>7287</v>
      </c>
      <c r="E4791" s="9" t="s">
        <v>5850</v>
      </c>
      <c r="F4791" s="10" t="s">
        <v>12</v>
      </c>
      <c r="G4791" s="48">
        <v>800</v>
      </c>
      <c r="H4791" s="11"/>
    </row>
    <row r="4792" spans="1:8">
      <c r="A4792" s="8" t="s">
        <v>129</v>
      </c>
      <c r="B4792" s="90">
        <v>331505039</v>
      </c>
      <c r="C4792" s="208" t="s">
        <v>7288</v>
      </c>
      <c r="D4792" s="90"/>
      <c r="E4792" s="90" t="s">
        <v>5850</v>
      </c>
      <c r="F4792" s="93" t="s">
        <v>12</v>
      </c>
      <c r="G4792" s="93">
        <v>1380</v>
      </c>
      <c r="H4792" s="91"/>
    </row>
    <row r="4793" spans="1:8">
      <c r="A4793" s="8" t="s">
        <v>10</v>
      </c>
      <c r="B4793" s="9">
        <v>331506</v>
      </c>
      <c r="C4793" s="9" t="s">
        <v>7289</v>
      </c>
      <c r="D4793" s="9"/>
      <c r="E4793" s="9"/>
      <c r="F4793" s="10"/>
      <c r="G4793" s="48"/>
      <c r="H4793" s="11"/>
    </row>
    <row r="4794" ht="24" spans="1:8">
      <c r="A4794" s="8" t="s">
        <v>129</v>
      </c>
      <c r="B4794" s="41">
        <v>331506001</v>
      </c>
      <c r="C4794" s="50" t="s">
        <v>7290</v>
      </c>
      <c r="D4794" s="41" t="s">
        <v>7291</v>
      </c>
      <c r="E4794" s="41"/>
      <c r="F4794" s="51" t="s">
        <v>12</v>
      </c>
      <c r="G4794" s="51">
        <v>1120</v>
      </c>
      <c r="H4794" s="75"/>
    </row>
    <row r="4795" spans="1:8">
      <c r="A4795" s="8" t="s">
        <v>10</v>
      </c>
      <c r="B4795" s="9">
        <v>331506002</v>
      </c>
      <c r="C4795" s="9" t="s">
        <v>7292</v>
      </c>
      <c r="D4795" s="9"/>
      <c r="E4795" s="9"/>
      <c r="F4795" s="10" t="s">
        <v>12</v>
      </c>
      <c r="G4795" s="48">
        <v>1280</v>
      </c>
      <c r="H4795" s="11" t="s">
        <v>7293</v>
      </c>
    </row>
    <row r="4796" spans="1:8">
      <c r="A4796" s="8" t="s">
        <v>10</v>
      </c>
      <c r="B4796" s="9">
        <v>331506003</v>
      </c>
      <c r="C4796" s="9" t="s">
        <v>7294</v>
      </c>
      <c r="D4796" s="9" t="s">
        <v>7295</v>
      </c>
      <c r="E4796" s="9"/>
      <c r="F4796" s="10" t="s">
        <v>12</v>
      </c>
      <c r="G4796" s="48">
        <v>1360</v>
      </c>
      <c r="H4796" s="11"/>
    </row>
    <row r="4797" spans="1:8">
      <c r="A4797" s="8" t="s">
        <v>10</v>
      </c>
      <c r="B4797" s="9">
        <v>331506004</v>
      </c>
      <c r="C4797" s="9" t="s">
        <v>7296</v>
      </c>
      <c r="D4797" s="9"/>
      <c r="E4797" s="9"/>
      <c r="F4797" s="10" t="s">
        <v>12</v>
      </c>
      <c r="G4797" s="48">
        <v>1440</v>
      </c>
      <c r="H4797" s="11"/>
    </row>
    <row r="4798" spans="1:8">
      <c r="A4798" s="8" t="s">
        <v>10</v>
      </c>
      <c r="B4798" s="9">
        <v>331506005</v>
      </c>
      <c r="C4798" s="9" t="s">
        <v>7297</v>
      </c>
      <c r="D4798" s="9"/>
      <c r="E4798" s="9"/>
      <c r="F4798" s="10" t="s">
        <v>12</v>
      </c>
      <c r="G4798" s="48">
        <v>960</v>
      </c>
      <c r="H4798" s="11"/>
    </row>
    <row r="4799" spans="1:8">
      <c r="A4799" s="8" t="s">
        <v>10</v>
      </c>
      <c r="B4799" s="9">
        <v>331506006</v>
      </c>
      <c r="C4799" s="9" t="s">
        <v>7298</v>
      </c>
      <c r="D4799" s="9"/>
      <c r="E4799" s="9"/>
      <c r="F4799" s="10" t="s">
        <v>12</v>
      </c>
      <c r="G4799" s="48">
        <v>1440</v>
      </c>
      <c r="H4799" s="11"/>
    </row>
    <row r="4800" spans="1:8">
      <c r="A4800" s="8" t="s">
        <v>10</v>
      </c>
      <c r="B4800" s="9">
        <v>331506007</v>
      </c>
      <c r="C4800" s="9" t="s">
        <v>7299</v>
      </c>
      <c r="D4800" s="9"/>
      <c r="E4800" s="9"/>
      <c r="F4800" s="10" t="s">
        <v>12</v>
      </c>
      <c r="G4800" s="48">
        <v>1600</v>
      </c>
      <c r="H4800" s="11"/>
    </row>
    <row r="4801" spans="1:8">
      <c r="A4801" s="8" t="s">
        <v>10</v>
      </c>
      <c r="B4801" s="9">
        <v>331506008</v>
      </c>
      <c r="C4801" s="9" t="s">
        <v>7300</v>
      </c>
      <c r="D4801" s="9"/>
      <c r="E4801" s="9"/>
      <c r="F4801" s="10" t="s">
        <v>12</v>
      </c>
      <c r="G4801" s="48">
        <v>1760</v>
      </c>
      <c r="H4801" s="11"/>
    </row>
    <row r="4802" ht="24" spans="1:8">
      <c r="A4802" s="8" t="s">
        <v>129</v>
      </c>
      <c r="B4802" s="41">
        <v>331506009</v>
      </c>
      <c r="C4802" s="50" t="s">
        <v>7301</v>
      </c>
      <c r="D4802" s="41" t="s">
        <v>7302</v>
      </c>
      <c r="E4802" s="41"/>
      <c r="F4802" s="51" t="s">
        <v>12</v>
      </c>
      <c r="G4802" s="51">
        <v>960</v>
      </c>
      <c r="H4802" s="75"/>
    </row>
    <row r="4803" spans="1:8">
      <c r="A4803" s="8" t="s">
        <v>10</v>
      </c>
      <c r="B4803" s="9">
        <v>331506010</v>
      </c>
      <c r="C4803" s="9" t="s">
        <v>7303</v>
      </c>
      <c r="D4803" s="9"/>
      <c r="E4803" s="9"/>
      <c r="F4803" s="10" t="s">
        <v>12</v>
      </c>
      <c r="G4803" s="48">
        <v>1280</v>
      </c>
      <c r="H4803" s="11"/>
    </row>
    <row r="4804" spans="1:8">
      <c r="A4804" s="8" t="s">
        <v>10</v>
      </c>
      <c r="B4804" s="9">
        <v>331506011</v>
      </c>
      <c r="C4804" s="9" t="s">
        <v>7304</v>
      </c>
      <c r="D4804" s="9"/>
      <c r="E4804" s="9"/>
      <c r="F4804" s="10" t="s">
        <v>12</v>
      </c>
      <c r="G4804" s="48">
        <v>1200</v>
      </c>
      <c r="H4804" s="11"/>
    </row>
    <row r="4805" spans="1:8">
      <c r="A4805" s="8" t="s">
        <v>10</v>
      </c>
      <c r="B4805" s="9">
        <v>3315060110</v>
      </c>
      <c r="C4805" s="9" t="s">
        <v>7305</v>
      </c>
      <c r="D4805" s="9"/>
      <c r="E4805" s="9"/>
      <c r="F4805" s="10" t="s">
        <v>12</v>
      </c>
      <c r="G4805" s="48">
        <v>1560</v>
      </c>
      <c r="H4805" s="11"/>
    </row>
    <row r="4806" spans="1:8">
      <c r="A4806" s="8" t="s">
        <v>10</v>
      </c>
      <c r="B4806" s="9">
        <v>331506012</v>
      </c>
      <c r="C4806" s="9" t="s">
        <v>7306</v>
      </c>
      <c r="D4806" s="9"/>
      <c r="E4806" s="9"/>
      <c r="F4806" s="10" t="s">
        <v>12</v>
      </c>
      <c r="G4806" s="48">
        <v>1360</v>
      </c>
      <c r="H4806" s="11"/>
    </row>
    <row r="4807" spans="1:8">
      <c r="A4807" s="8" t="s">
        <v>10</v>
      </c>
      <c r="B4807" s="9">
        <v>3315060120</v>
      </c>
      <c r="C4807" s="9" t="s">
        <v>7307</v>
      </c>
      <c r="D4807" s="9"/>
      <c r="E4807" s="9"/>
      <c r="F4807" s="10" t="s">
        <v>12</v>
      </c>
      <c r="G4807" s="48">
        <v>1768</v>
      </c>
      <c r="H4807" s="11"/>
    </row>
    <row r="4808" spans="1:8">
      <c r="A4808" s="8" t="s">
        <v>10</v>
      </c>
      <c r="B4808" s="9">
        <v>331506013</v>
      </c>
      <c r="C4808" s="9" t="s">
        <v>7308</v>
      </c>
      <c r="D4808" s="9"/>
      <c r="E4808" s="9"/>
      <c r="F4808" s="10" t="s">
        <v>12</v>
      </c>
      <c r="G4808" s="48">
        <v>1520</v>
      </c>
      <c r="H4808" s="11"/>
    </row>
    <row r="4809" spans="1:8">
      <c r="A4809" s="8" t="s">
        <v>10</v>
      </c>
      <c r="B4809" s="9">
        <v>3315060130</v>
      </c>
      <c r="C4809" s="9" t="s">
        <v>7309</v>
      </c>
      <c r="D4809" s="9"/>
      <c r="E4809" s="9"/>
      <c r="F4809" s="10" t="s">
        <v>12</v>
      </c>
      <c r="G4809" s="48">
        <v>1976</v>
      </c>
      <c r="H4809" s="11"/>
    </row>
    <row r="4810" spans="1:8">
      <c r="A4810" s="8" t="s">
        <v>10</v>
      </c>
      <c r="B4810" s="9">
        <v>331506014</v>
      </c>
      <c r="C4810" s="9" t="s">
        <v>7310</v>
      </c>
      <c r="D4810" s="9"/>
      <c r="E4810" s="9"/>
      <c r="F4810" s="10" t="s">
        <v>12</v>
      </c>
      <c r="G4810" s="48">
        <v>1280</v>
      </c>
      <c r="H4810" s="11"/>
    </row>
    <row r="4811" spans="1:8">
      <c r="A4811" s="8" t="s">
        <v>10</v>
      </c>
      <c r="B4811" s="9">
        <v>331506015</v>
      </c>
      <c r="C4811" s="9" t="s">
        <v>7311</v>
      </c>
      <c r="D4811" s="9"/>
      <c r="E4811" s="9"/>
      <c r="F4811" s="10" t="s">
        <v>12</v>
      </c>
      <c r="G4811" s="48">
        <v>1040</v>
      </c>
      <c r="H4811" s="11"/>
    </row>
    <row r="4812" spans="1:8">
      <c r="A4812" s="8" t="s">
        <v>10</v>
      </c>
      <c r="B4812" s="9">
        <v>3315060150</v>
      </c>
      <c r="C4812" s="9" t="s">
        <v>7312</v>
      </c>
      <c r="D4812" s="9"/>
      <c r="E4812" s="9"/>
      <c r="F4812" s="10" t="s">
        <v>12</v>
      </c>
      <c r="G4812" s="48">
        <v>1350</v>
      </c>
      <c r="H4812" s="11"/>
    </row>
    <row r="4813" spans="1:8">
      <c r="A4813" s="8" t="s">
        <v>10</v>
      </c>
      <c r="B4813" s="9">
        <v>331506016</v>
      </c>
      <c r="C4813" s="9" t="s">
        <v>7313</v>
      </c>
      <c r="D4813" s="9" t="s">
        <v>7314</v>
      </c>
      <c r="E4813" s="9"/>
      <c r="F4813" s="10" t="s">
        <v>12</v>
      </c>
      <c r="G4813" s="48">
        <v>1200</v>
      </c>
      <c r="H4813" s="11"/>
    </row>
    <row r="4814" spans="1:8">
      <c r="A4814" s="8" t="s">
        <v>10</v>
      </c>
      <c r="B4814" s="9">
        <v>3315060160</v>
      </c>
      <c r="C4814" s="9" t="s">
        <v>7315</v>
      </c>
      <c r="D4814" s="9" t="s">
        <v>7314</v>
      </c>
      <c r="E4814" s="9"/>
      <c r="F4814" s="10" t="s">
        <v>12</v>
      </c>
      <c r="G4814" s="48">
        <v>1560</v>
      </c>
      <c r="H4814" s="11"/>
    </row>
    <row r="4815" spans="1:8">
      <c r="A4815" s="8" t="s">
        <v>10</v>
      </c>
      <c r="B4815" s="9">
        <v>331506017</v>
      </c>
      <c r="C4815" s="9" t="s">
        <v>7316</v>
      </c>
      <c r="D4815" s="9" t="s">
        <v>7317</v>
      </c>
      <c r="E4815" s="9"/>
      <c r="F4815" s="10" t="s">
        <v>12</v>
      </c>
      <c r="G4815" s="48">
        <v>1120</v>
      </c>
      <c r="H4815" s="11"/>
    </row>
    <row r="4816" spans="1:8">
      <c r="A4816" s="8" t="s">
        <v>10</v>
      </c>
      <c r="B4816" s="9">
        <v>3315060170</v>
      </c>
      <c r="C4816" s="9" t="s">
        <v>7318</v>
      </c>
      <c r="D4816" s="9" t="s">
        <v>7317</v>
      </c>
      <c r="E4816" s="9"/>
      <c r="F4816" s="10" t="s">
        <v>12</v>
      </c>
      <c r="G4816" s="48">
        <v>1450</v>
      </c>
      <c r="H4816" s="11"/>
    </row>
    <row r="4817" ht="24" spans="1:8">
      <c r="A4817" s="8" t="s">
        <v>10</v>
      </c>
      <c r="B4817" s="9">
        <v>331506018</v>
      </c>
      <c r="C4817" s="9" t="s">
        <v>7319</v>
      </c>
      <c r="D4817" s="9" t="s">
        <v>7320</v>
      </c>
      <c r="E4817" s="9"/>
      <c r="F4817" s="10" t="s">
        <v>12</v>
      </c>
      <c r="G4817" s="48">
        <v>880</v>
      </c>
      <c r="H4817" s="11"/>
    </row>
    <row r="4818" ht="24" spans="1:8">
      <c r="A4818" s="8" t="s">
        <v>10</v>
      </c>
      <c r="B4818" s="9">
        <v>3315060180</v>
      </c>
      <c r="C4818" s="9" t="s">
        <v>7321</v>
      </c>
      <c r="D4818" s="9" t="s">
        <v>7320</v>
      </c>
      <c r="E4818" s="9"/>
      <c r="F4818" s="10" t="s">
        <v>12</v>
      </c>
      <c r="G4818" s="48">
        <v>1100</v>
      </c>
      <c r="H4818" s="11"/>
    </row>
    <row r="4819" spans="1:8">
      <c r="A4819" s="8" t="s">
        <v>62</v>
      </c>
      <c r="B4819" s="9">
        <v>331506019</v>
      </c>
      <c r="C4819" s="9" t="s">
        <v>7322</v>
      </c>
      <c r="D4819" s="9"/>
      <c r="E4819" s="9"/>
      <c r="F4819" s="10" t="s">
        <v>12</v>
      </c>
      <c r="G4819" s="48">
        <v>600</v>
      </c>
      <c r="H4819" s="11"/>
    </row>
    <row r="4820" spans="1:8">
      <c r="A4820" s="8" t="s">
        <v>62</v>
      </c>
      <c r="B4820" s="9">
        <v>3315060191</v>
      </c>
      <c r="C4820" s="9" t="s">
        <v>7323</v>
      </c>
      <c r="D4820" s="9"/>
      <c r="E4820" s="9"/>
      <c r="F4820" s="10" t="s">
        <v>12</v>
      </c>
      <c r="G4820" s="48">
        <v>1000</v>
      </c>
      <c r="H4820" s="11"/>
    </row>
    <row r="4821" spans="1:8">
      <c r="A4821" s="8" t="s">
        <v>62</v>
      </c>
      <c r="B4821" s="9">
        <v>3315060192</v>
      </c>
      <c r="C4821" s="9" t="s">
        <v>7324</v>
      </c>
      <c r="D4821" s="9"/>
      <c r="E4821" s="9"/>
      <c r="F4821" s="10" t="s">
        <v>12</v>
      </c>
      <c r="G4821" s="48">
        <v>1000</v>
      </c>
      <c r="H4821" s="11"/>
    </row>
    <row r="4822" ht="60" spans="1:8">
      <c r="A4822" s="8" t="s">
        <v>129</v>
      </c>
      <c r="B4822" s="41">
        <v>331506020</v>
      </c>
      <c r="C4822" s="50" t="s">
        <v>7325</v>
      </c>
      <c r="D4822" s="147" t="s">
        <v>7326</v>
      </c>
      <c r="E4822" s="41"/>
      <c r="F4822" s="51" t="s">
        <v>12</v>
      </c>
      <c r="G4822" s="51">
        <v>960</v>
      </c>
      <c r="H4822" s="75"/>
    </row>
    <row r="4823" spans="1:8">
      <c r="A4823" s="8" t="s">
        <v>10</v>
      </c>
      <c r="B4823" s="9">
        <v>3315060200</v>
      </c>
      <c r="C4823" s="9" t="s">
        <v>7327</v>
      </c>
      <c r="D4823" s="9"/>
      <c r="E4823" s="9"/>
      <c r="F4823" s="10" t="s">
        <v>12</v>
      </c>
      <c r="G4823" s="48">
        <v>1840</v>
      </c>
      <c r="H4823" s="11"/>
    </row>
    <row r="4824" spans="1:8">
      <c r="A4824" s="8" t="s">
        <v>62</v>
      </c>
      <c r="B4824" s="9">
        <v>331506021</v>
      </c>
      <c r="C4824" s="9" t="s">
        <v>7328</v>
      </c>
      <c r="D4824" s="9"/>
      <c r="E4824" s="9"/>
      <c r="F4824" s="10" t="s">
        <v>12</v>
      </c>
      <c r="G4824" s="48">
        <v>700</v>
      </c>
      <c r="H4824" s="11"/>
    </row>
    <row r="4825" spans="1:8">
      <c r="A4825" s="8" t="s">
        <v>62</v>
      </c>
      <c r="B4825" s="9">
        <v>331506022</v>
      </c>
      <c r="C4825" s="9" t="s">
        <v>7329</v>
      </c>
      <c r="D4825" s="9"/>
      <c r="E4825" s="9"/>
      <c r="F4825" s="10" t="s">
        <v>12</v>
      </c>
      <c r="G4825" s="48"/>
      <c r="H4825" s="11"/>
    </row>
    <row r="4826" spans="1:8">
      <c r="A4826" s="8" t="s">
        <v>62</v>
      </c>
      <c r="B4826" s="9">
        <v>3315060221</v>
      </c>
      <c r="C4826" s="9" t="s">
        <v>7330</v>
      </c>
      <c r="D4826" s="9"/>
      <c r="E4826" s="9"/>
      <c r="F4826" s="10" t="s">
        <v>12</v>
      </c>
      <c r="G4826" s="48">
        <v>500</v>
      </c>
      <c r="H4826" s="11"/>
    </row>
    <row r="4827" spans="1:8">
      <c r="A4827" s="8" t="s">
        <v>62</v>
      </c>
      <c r="B4827" s="9">
        <v>3315060222</v>
      </c>
      <c r="C4827" s="9" t="s">
        <v>7331</v>
      </c>
      <c r="D4827" s="9"/>
      <c r="E4827" s="9"/>
      <c r="F4827" s="10" t="s">
        <v>12</v>
      </c>
      <c r="G4827" s="48">
        <v>700</v>
      </c>
      <c r="H4827" s="11"/>
    </row>
    <row r="4828" spans="1:8">
      <c r="A4828" s="8" t="s">
        <v>129</v>
      </c>
      <c r="B4828" s="90">
        <v>331506023</v>
      </c>
      <c r="C4828" s="91" t="s">
        <v>7332</v>
      </c>
      <c r="D4828" s="90"/>
      <c r="E4828" s="335"/>
      <c r="F4828" s="93" t="s">
        <v>12</v>
      </c>
      <c r="G4828" s="93">
        <v>1560</v>
      </c>
      <c r="H4828" s="91"/>
    </row>
    <row r="4829" ht="24" spans="1:8">
      <c r="A4829" s="8" t="s">
        <v>129</v>
      </c>
      <c r="B4829" s="90">
        <v>331506024</v>
      </c>
      <c r="C4829" s="91" t="s">
        <v>7333</v>
      </c>
      <c r="D4829" s="90" t="s">
        <v>7334</v>
      </c>
      <c r="E4829" s="90" t="s">
        <v>5850</v>
      </c>
      <c r="F4829" s="93" t="s">
        <v>12</v>
      </c>
      <c r="G4829" s="93">
        <v>1560</v>
      </c>
      <c r="H4829" s="91"/>
    </row>
    <row r="4830" spans="1:8">
      <c r="A4830" s="8" t="s">
        <v>129</v>
      </c>
      <c r="B4830" s="167">
        <v>331506025</v>
      </c>
      <c r="C4830" s="37" t="s">
        <v>7335</v>
      </c>
      <c r="D4830" s="168"/>
      <c r="E4830" s="37"/>
      <c r="F4830" s="61" t="s">
        <v>12</v>
      </c>
      <c r="G4830" s="169">
        <v>450</v>
      </c>
      <c r="H4830" s="132"/>
    </row>
    <row r="4831" spans="1:8">
      <c r="A4831" s="8" t="s">
        <v>129</v>
      </c>
      <c r="B4831" s="90">
        <v>331506026</v>
      </c>
      <c r="C4831" s="248" t="s">
        <v>7336</v>
      </c>
      <c r="D4831" s="248"/>
      <c r="E4831" s="248" t="s">
        <v>7337</v>
      </c>
      <c r="F4831" s="336" t="s">
        <v>379</v>
      </c>
      <c r="G4831" s="336">
        <v>1200</v>
      </c>
      <c r="H4831" s="132"/>
    </row>
    <row r="4832" spans="1:8">
      <c r="A4832" s="8" t="s">
        <v>129</v>
      </c>
      <c r="B4832" s="167">
        <v>331506027</v>
      </c>
      <c r="C4832" s="248" t="s">
        <v>7338</v>
      </c>
      <c r="D4832" s="248"/>
      <c r="E4832" s="248" t="s">
        <v>5850</v>
      </c>
      <c r="F4832" s="336" t="s">
        <v>12</v>
      </c>
      <c r="G4832" s="336">
        <v>1200</v>
      </c>
      <c r="H4832" s="132"/>
    </row>
    <row r="4833" spans="1:8">
      <c r="A4833" s="8" t="s">
        <v>10</v>
      </c>
      <c r="B4833" s="9">
        <v>331507</v>
      </c>
      <c r="C4833" s="9" t="s">
        <v>7339</v>
      </c>
      <c r="D4833" s="9"/>
      <c r="E4833" s="9" t="s">
        <v>7189</v>
      </c>
      <c r="F4833" s="10"/>
      <c r="G4833" s="48"/>
      <c r="H4833" s="11"/>
    </row>
    <row r="4834" spans="1:8">
      <c r="A4834" s="8" t="s">
        <v>10</v>
      </c>
      <c r="B4834" s="9">
        <v>331507001</v>
      </c>
      <c r="C4834" s="9" t="s">
        <v>7340</v>
      </c>
      <c r="D4834" s="9" t="s">
        <v>7341</v>
      </c>
      <c r="E4834" s="9"/>
      <c r="F4834" s="10" t="s">
        <v>12</v>
      </c>
      <c r="G4834" s="48">
        <v>1600</v>
      </c>
      <c r="H4834" s="11" t="s">
        <v>7342</v>
      </c>
    </row>
    <row r="4835" spans="1:8">
      <c r="A4835" s="8" t="s">
        <v>10</v>
      </c>
      <c r="B4835" s="9">
        <v>331507002</v>
      </c>
      <c r="C4835" s="9" t="s">
        <v>7343</v>
      </c>
      <c r="D4835" s="9"/>
      <c r="E4835" s="9"/>
      <c r="F4835" s="10" t="s">
        <v>12</v>
      </c>
      <c r="G4835" s="48">
        <v>1440</v>
      </c>
      <c r="H4835" s="11"/>
    </row>
    <row r="4836" spans="1:8">
      <c r="A4836" s="8" t="s">
        <v>10</v>
      </c>
      <c r="B4836" s="9">
        <v>331507003</v>
      </c>
      <c r="C4836" s="9" t="s">
        <v>7344</v>
      </c>
      <c r="D4836" s="9"/>
      <c r="E4836" s="9"/>
      <c r="F4836" s="10" t="s">
        <v>12</v>
      </c>
      <c r="G4836" s="48">
        <v>1600</v>
      </c>
      <c r="H4836" s="11" t="s">
        <v>7342</v>
      </c>
    </row>
    <row r="4837" spans="1:8">
      <c r="A4837" s="8" t="s">
        <v>10</v>
      </c>
      <c r="B4837" s="9">
        <v>331507004</v>
      </c>
      <c r="C4837" s="9" t="s">
        <v>7345</v>
      </c>
      <c r="D4837" s="9"/>
      <c r="E4837" s="9"/>
      <c r="F4837" s="10" t="s">
        <v>12</v>
      </c>
      <c r="G4837" s="48">
        <v>2320</v>
      </c>
      <c r="H4837" s="11" t="s">
        <v>7342</v>
      </c>
    </row>
    <row r="4838" spans="1:8">
      <c r="A4838" s="8" t="s">
        <v>10</v>
      </c>
      <c r="B4838" s="9">
        <v>331507005</v>
      </c>
      <c r="C4838" s="9" t="s">
        <v>7346</v>
      </c>
      <c r="D4838" s="9"/>
      <c r="E4838" s="9"/>
      <c r="F4838" s="10" t="s">
        <v>12</v>
      </c>
      <c r="G4838" s="48">
        <v>1440</v>
      </c>
      <c r="H4838" s="11"/>
    </row>
    <row r="4839" spans="1:8">
      <c r="A4839" s="8" t="s">
        <v>10</v>
      </c>
      <c r="B4839" s="9">
        <v>331507006</v>
      </c>
      <c r="C4839" s="9" t="s">
        <v>7347</v>
      </c>
      <c r="D4839" s="9"/>
      <c r="E4839" s="9"/>
      <c r="F4839" s="10" t="s">
        <v>12</v>
      </c>
      <c r="G4839" s="48">
        <v>1920</v>
      </c>
      <c r="H4839" s="11" t="s">
        <v>7342</v>
      </c>
    </row>
    <row r="4840" spans="1:8">
      <c r="A4840" s="8" t="s">
        <v>10</v>
      </c>
      <c r="B4840" s="9">
        <v>331507007</v>
      </c>
      <c r="C4840" s="9" t="s">
        <v>7348</v>
      </c>
      <c r="D4840" s="9"/>
      <c r="E4840" s="9"/>
      <c r="F4840" s="10" t="s">
        <v>12</v>
      </c>
      <c r="G4840" s="48">
        <v>1760</v>
      </c>
      <c r="H4840" s="11" t="s">
        <v>7342</v>
      </c>
    </row>
    <row r="4841" spans="1:8">
      <c r="A4841" s="8" t="s">
        <v>10</v>
      </c>
      <c r="B4841" s="9">
        <v>331507008</v>
      </c>
      <c r="C4841" s="9" t="s">
        <v>7349</v>
      </c>
      <c r="D4841" s="9"/>
      <c r="E4841" s="9"/>
      <c r="F4841" s="10" t="s">
        <v>12</v>
      </c>
      <c r="G4841" s="48">
        <v>1440</v>
      </c>
      <c r="H4841" s="11" t="s">
        <v>7342</v>
      </c>
    </row>
    <row r="4842" spans="1:8">
      <c r="A4842" s="8" t="s">
        <v>10</v>
      </c>
      <c r="B4842" s="9">
        <v>331507009</v>
      </c>
      <c r="C4842" s="9" t="s">
        <v>7350</v>
      </c>
      <c r="D4842" s="9"/>
      <c r="E4842" s="9"/>
      <c r="F4842" s="10" t="s">
        <v>12</v>
      </c>
      <c r="G4842" s="48">
        <v>1440</v>
      </c>
      <c r="H4842" s="11" t="s">
        <v>7342</v>
      </c>
    </row>
    <row r="4843" ht="24" spans="1:8">
      <c r="A4843" s="8" t="s">
        <v>10</v>
      </c>
      <c r="B4843" s="9">
        <v>331507010</v>
      </c>
      <c r="C4843" s="9" t="s">
        <v>7351</v>
      </c>
      <c r="D4843" s="9" t="s">
        <v>7352</v>
      </c>
      <c r="E4843" s="9"/>
      <c r="F4843" s="10" t="s">
        <v>12</v>
      </c>
      <c r="G4843" s="48">
        <v>1440</v>
      </c>
      <c r="H4843" s="11"/>
    </row>
    <row r="4844" spans="1:8">
      <c r="A4844" s="8" t="s">
        <v>62</v>
      </c>
      <c r="B4844" s="9">
        <v>331507011</v>
      </c>
      <c r="C4844" s="9" t="s">
        <v>7353</v>
      </c>
      <c r="D4844" s="9"/>
      <c r="E4844" s="9"/>
      <c r="F4844" s="10" t="s">
        <v>12</v>
      </c>
      <c r="G4844" s="48">
        <v>1200</v>
      </c>
      <c r="H4844" s="11"/>
    </row>
    <row r="4845" spans="1:8">
      <c r="A4845" s="8" t="s">
        <v>129</v>
      </c>
      <c r="B4845" s="90">
        <v>331507013</v>
      </c>
      <c r="C4845" s="91" t="s">
        <v>7354</v>
      </c>
      <c r="D4845" s="90" t="s">
        <v>7355</v>
      </c>
      <c r="E4845" s="90" t="s">
        <v>7189</v>
      </c>
      <c r="F4845" s="93" t="s">
        <v>12</v>
      </c>
      <c r="G4845" s="93">
        <v>1380</v>
      </c>
      <c r="H4845" s="91"/>
    </row>
    <row r="4846" spans="1:8">
      <c r="A4846" s="8" t="s">
        <v>129</v>
      </c>
      <c r="B4846" s="90">
        <v>331507014</v>
      </c>
      <c r="C4846" s="91" t="s">
        <v>7356</v>
      </c>
      <c r="D4846" s="90"/>
      <c r="E4846" s="90" t="s">
        <v>7357</v>
      </c>
      <c r="F4846" s="93" t="s">
        <v>12</v>
      </c>
      <c r="G4846" s="93">
        <v>2450</v>
      </c>
      <c r="H4846" s="91"/>
    </row>
    <row r="4847" spans="1:8">
      <c r="A4847" s="8" t="s">
        <v>10</v>
      </c>
      <c r="B4847" s="9">
        <v>331508</v>
      </c>
      <c r="C4847" s="9" t="s">
        <v>7358</v>
      </c>
      <c r="D4847" s="9"/>
      <c r="E4847" s="9"/>
      <c r="F4847" s="10"/>
      <c r="G4847" s="48"/>
      <c r="H4847" s="11"/>
    </row>
    <row r="4848" spans="1:8">
      <c r="A4848" s="8" t="s">
        <v>62</v>
      </c>
      <c r="B4848" s="9">
        <v>331508001</v>
      </c>
      <c r="C4848" s="9" t="s">
        <v>7359</v>
      </c>
      <c r="D4848" s="9"/>
      <c r="E4848" s="9"/>
      <c r="F4848" s="10" t="s">
        <v>12</v>
      </c>
      <c r="G4848" s="48">
        <v>750</v>
      </c>
      <c r="H4848" s="11"/>
    </row>
    <row r="4849" spans="1:8">
      <c r="A4849" s="8" t="s">
        <v>62</v>
      </c>
      <c r="B4849" s="9">
        <v>331508002</v>
      </c>
      <c r="C4849" s="9" t="s">
        <v>7360</v>
      </c>
      <c r="D4849" s="9"/>
      <c r="E4849" s="9"/>
      <c r="F4849" s="10" t="s">
        <v>12</v>
      </c>
      <c r="G4849" s="48">
        <v>850</v>
      </c>
      <c r="H4849" s="11"/>
    </row>
    <row r="4850" spans="1:8">
      <c r="A4850" s="8" t="s">
        <v>10</v>
      </c>
      <c r="B4850" s="9">
        <v>331508003</v>
      </c>
      <c r="C4850" s="9" t="s">
        <v>7361</v>
      </c>
      <c r="D4850" s="9"/>
      <c r="E4850" s="9"/>
      <c r="F4850" s="10" t="s">
        <v>12</v>
      </c>
      <c r="G4850" s="48">
        <v>960</v>
      </c>
      <c r="H4850" s="11"/>
    </row>
    <row r="4851" spans="1:8">
      <c r="A4851" s="8" t="s">
        <v>10</v>
      </c>
      <c r="B4851" s="9">
        <v>331508004</v>
      </c>
      <c r="C4851" s="9" t="s">
        <v>7362</v>
      </c>
      <c r="D4851" s="9"/>
      <c r="E4851" s="9"/>
      <c r="F4851" s="10" t="s">
        <v>12</v>
      </c>
      <c r="G4851" s="48">
        <v>1360</v>
      </c>
      <c r="H4851" s="11"/>
    </row>
    <row r="4852" spans="1:8">
      <c r="A4852" s="8" t="s">
        <v>62</v>
      </c>
      <c r="B4852" s="9">
        <v>331508005</v>
      </c>
      <c r="C4852" s="9" t="s">
        <v>7363</v>
      </c>
      <c r="D4852" s="9"/>
      <c r="E4852" s="9"/>
      <c r="F4852" s="10" t="s">
        <v>12</v>
      </c>
      <c r="G4852" s="48">
        <v>950</v>
      </c>
      <c r="H4852" s="11"/>
    </row>
    <row r="4853" spans="1:8">
      <c r="A4853" s="8" t="s">
        <v>10</v>
      </c>
      <c r="B4853" s="9">
        <v>331509</v>
      </c>
      <c r="C4853" s="9" t="s">
        <v>7364</v>
      </c>
      <c r="D4853" s="9"/>
      <c r="E4853" s="9"/>
      <c r="F4853" s="10"/>
      <c r="G4853" s="48"/>
      <c r="H4853" s="11"/>
    </row>
    <row r="4854" spans="1:8">
      <c r="A4854" s="8" t="s">
        <v>62</v>
      </c>
      <c r="B4854" s="9">
        <v>331509001</v>
      </c>
      <c r="C4854" s="9" t="s">
        <v>7365</v>
      </c>
      <c r="D4854" s="9"/>
      <c r="E4854" s="9"/>
      <c r="F4854" s="10" t="s">
        <v>12</v>
      </c>
      <c r="G4854" s="48">
        <v>550</v>
      </c>
      <c r="H4854" s="11"/>
    </row>
    <row r="4855" spans="1:8">
      <c r="A4855" s="8" t="s">
        <v>10</v>
      </c>
      <c r="B4855" s="9">
        <v>331509002</v>
      </c>
      <c r="C4855" s="9" t="s">
        <v>7366</v>
      </c>
      <c r="D4855" s="9"/>
      <c r="E4855" s="9"/>
      <c r="F4855" s="10" t="s">
        <v>12</v>
      </c>
      <c r="G4855" s="48">
        <v>1040</v>
      </c>
      <c r="H4855" s="11"/>
    </row>
    <row r="4856" spans="1:8">
      <c r="A4856" s="8" t="s">
        <v>10</v>
      </c>
      <c r="B4856" s="14">
        <v>331509003</v>
      </c>
      <c r="C4856" s="14" t="s">
        <v>7367</v>
      </c>
      <c r="D4856" s="14"/>
      <c r="E4856" s="14"/>
      <c r="F4856" s="16" t="s">
        <v>12</v>
      </c>
      <c r="G4856" s="17">
        <v>1200</v>
      </c>
      <c r="H4856" s="207"/>
    </row>
    <row r="4857" spans="1:8">
      <c r="A4857" s="8" t="s">
        <v>10</v>
      </c>
      <c r="B4857" s="9">
        <v>331509004</v>
      </c>
      <c r="C4857" s="9" t="s">
        <v>7368</v>
      </c>
      <c r="D4857" s="9"/>
      <c r="E4857" s="9"/>
      <c r="F4857" s="10" t="s">
        <v>12</v>
      </c>
      <c r="G4857" s="48">
        <v>960</v>
      </c>
      <c r="H4857" s="11"/>
    </row>
    <row r="4858" spans="1:8">
      <c r="A4858" s="8" t="s">
        <v>10</v>
      </c>
      <c r="B4858" s="9">
        <v>331509005</v>
      </c>
      <c r="C4858" s="9" t="s">
        <v>7369</v>
      </c>
      <c r="D4858" s="9"/>
      <c r="E4858" s="9"/>
      <c r="F4858" s="10" t="s">
        <v>12</v>
      </c>
      <c r="G4858" s="48">
        <v>960</v>
      </c>
      <c r="H4858" s="11"/>
    </row>
    <row r="4859" spans="1:8">
      <c r="A4859" s="8" t="s">
        <v>10</v>
      </c>
      <c r="B4859" s="9">
        <v>331509006</v>
      </c>
      <c r="C4859" s="9" t="s">
        <v>7370</v>
      </c>
      <c r="D4859" s="9" t="s">
        <v>7371</v>
      </c>
      <c r="E4859" s="9"/>
      <c r="F4859" s="10" t="s">
        <v>12</v>
      </c>
      <c r="G4859" s="48">
        <v>1040</v>
      </c>
      <c r="H4859" s="11" t="s">
        <v>7372</v>
      </c>
    </row>
    <row r="4860" spans="1:8">
      <c r="A4860" s="8" t="s">
        <v>62</v>
      </c>
      <c r="B4860" s="9">
        <v>331509007</v>
      </c>
      <c r="C4860" s="9" t="s">
        <v>7373</v>
      </c>
      <c r="D4860" s="9"/>
      <c r="E4860" s="9"/>
      <c r="F4860" s="10" t="s">
        <v>12</v>
      </c>
      <c r="G4860" s="48">
        <v>1000</v>
      </c>
      <c r="H4860" s="11"/>
    </row>
    <row r="4861" spans="1:8">
      <c r="A4861" s="8" t="s">
        <v>10</v>
      </c>
      <c r="B4861" s="14">
        <v>331509008</v>
      </c>
      <c r="C4861" s="14" t="s">
        <v>7374</v>
      </c>
      <c r="D4861" s="14"/>
      <c r="E4861" s="14"/>
      <c r="F4861" s="16" t="s">
        <v>12</v>
      </c>
      <c r="G4861" s="17">
        <v>1840</v>
      </c>
      <c r="H4861" s="207"/>
    </row>
    <row r="4862" spans="1:8">
      <c r="A4862" s="8" t="s">
        <v>10</v>
      </c>
      <c r="B4862" s="9">
        <v>331509009</v>
      </c>
      <c r="C4862" s="9" t="s">
        <v>7375</v>
      </c>
      <c r="D4862" s="9"/>
      <c r="E4862" s="9"/>
      <c r="F4862" s="10" t="s">
        <v>12</v>
      </c>
      <c r="G4862" s="48">
        <v>1120</v>
      </c>
      <c r="H4862" s="11"/>
    </row>
    <row r="4863" spans="1:8">
      <c r="A4863" s="8" t="s">
        <v>10</v>
      </c>
      <c r="B4863" s="9">
        <v>331510</v>
      </c>
      <c r="C4863" s="9" t="s">
        <v>7376</v>
      </c>
      <c r="D4863" s="9"/>
      <c r="E4863" s="9"/>
      <c r="F4863" s="10"/>
      <c r="G4863" s="48"/>
      <c r="H4863" s="11"/>
    </row>
    <row r="4864" spans="1:8">
      <c r="A4864" s="8" t="s">
        <v>10</v>
      </c>
      <c r="B4864" s="9">
        <v>331510001</v>
      </c>
      <c r="C4864" s="9" t="s">
        <v>7377</v>
      </c>
      <c r="D4864" s="9"/>
      <c r="E4864" s="9"/>
      <c r="F4864" s="10" t="s">
        <v>12</v>
      </c>
      <c r="G4864" s="48">
        <v>1120</v>
      </c>
      <c r="H4864" s="11"/>
    </row>
    <row r="4865" spans="1:8">
      <c r="A4865" s="8" t="s">
        <v>10</v>
      </c>
      <c r="B4865" s="9">
        <v>331510002</v>
      </c>
      <c r="C4865" s="9" t="s">
        <v>7378</v>
      </c>
      <c r="D4865" s="9"/>
      <c r="E4865" s="9"/>
      <c r="F4865" s="10" t="s">
        <v>12</v>
      </c>
      <c r="G4865" s="48">
        <v>960</v>
      </c>
      <c r="H4865" s="11"/>
    </row>
    <row r="4866" spans="1:8">
      <c r="A4866" s="8" t="s">
        <v>62</v>
      </c>
      <c r="B4866" s="9">
        <v>331510003</v>
      </c>
      <c r="C4866" s="9" t="s">
        <v>7379</v>
      </c>
      <c r="D4866" s="9"/>
      <c r="E4866" s="9"/>
      <c r="F4866" s="10" t="s">
        <v>12</v>
      </c>
      <c r="G4866" s="48">
        <v>780</v>
      </c>
      <c r="H4866" s="11"/>
    </row>
    <row r="4867" spans="1:8">
      <c r="A4867" s="8" t="s">
        <v>10</v>
      </c>
      <c r="B4867" s="9">
        <v>331510004</v>
      </c>
      <c r="C4867" s="9" t="s">
        <v>7380</v>
      </c>
      <c r="D4867" s="9" t="s">
        <v>7068</v>
      </c>
      <c r="E4867" s="9"/>
      <c r="F4867" s="10" t="s">
        <v>12</v>
      </c>
      <c r="G4867" s="48">
        <v>1280</v>
      </c>
      <c r="H4867" s="11"/>
    </row>
    <row r="4868" spans="1:8">
      <c r="A4868" s="8" t="s">
        <v>10</v>
      </c>
      <c r="B4868" s="9">
        <v>331510005</v>
      </c>
      <c r="C4868" s="9" t="s">
        <v>7381</v>
      </c>
      <c r="D4868" s="9"/>
      <c r="E4868" s="9"/>
      <c r="F4868" s="10" t="s">
        <v>12</v>
      </c>
      <c r="G4868" s="48">
        <v>1200</v>
      </c>
      <c r="H4868" s="11"/>
    </row>
    <row r="4869" spans="1:8">
      <c r="A4869" s="8" t="s">
        <v>129</v>
      </c>
      <c r="B4869" s="41">
        <v>331510006</v>
      </c>
      <c r="C4869" s="50" t="s">
        <v>7382</v>
      </c>
      <c r="D4869" s="41" t="s">
        <v>7383</v>
      </c>
      <c r="E4869" s="41"/>
      <c r="F4869" s="51" t="s">
        <v>12</v>
      </c>
      <c r="G4869" s="51">
        <v>1200</v>
      </c>
      <c r="H4869" s="75"/>
    </row>
    <row r="4870" spans="1:8">
      <c r="A4870" s="8" t="s">
        <v>10</v>
      </c>
      <c r="B4870" s="9">
        <v>331510007</v>
      </c>
      <c r="C4870" s="9" t="s">
        <v>7384</v>
      </c>
      <c r="D4870" s="9"/>
      <c r="E4870" s="9"/>
      <c r="F4870" s="10" t="s">
        <v>12</v>
      </c>
      <c r="G4870" s="48">
        <v>1120</v>
      </c>
      <c r="H4870" s="11"/>
    </row>
    <row r="4871" spans="1:8">
      <c r="A4871" s="8" t="s">
        <v>10</v>
      </c>
      <c r="B4871" s="9">
        <v>331510008</v>
      </c>
      <c r="C4871" s="9" t="s">
        <v>7385</v>
      </c>
      <c r="D4871" s="9"/>
      <c r="E4871" s="9"/>
      <c r="F4871" s="10" t="s">
        <v>12</v>
      </c>
      <c r="G4871" s="48">
        <v>1120</v>
      </c>
      <c r="H4871" s="11"/>
    </row>
    <row r="4872" spans="1:8">
      <c r="A4872" s="8" t="s">
        <v>10</v>
      </c>
      <c r="B4872" s="9">
        <v>331510009</v>
      </c>
      <c r="C4872" s="9" t="s">
        <v>7386</v>
      </c>
      <c r="D4872" s="9"/>
      <c r="E4872" s="9"/>
      <c r="F4872" s="10" t="s">
        <v>12</v>
      </c>
      <c r="G4872" s="48">
        <v>960</v>
      </c>
      <c r="H4872" s="11"/>
    </row>
    <row r="4873" spans="1:8">
      <c r="A4873" s="8" t="s">
        <v>62</v>
      </c>
      <c r="B4873" s="9">
        <v>331510010</v>
      </c>
      <c r="C4873" s="9" t="s">
        <v>7387</v>
      </c>
      <c r="D4873" s="9"/>
      <c r="E4873" s="9"/>
      <c r="F4873" s="10" t="s">
        <v>12</v>
      </c>
      <c r="G4873" s="48">
        <v>1000</v>
      </c>
      <c r="H4873" s="11"/>
    </row>
    <row r="4874" spans="1:8">
      <c r="A4874" s="8" t="s">
        <v>10</v>
      </c>
      <c r="B4874" s="9">
        <v>331511</v>
      </c>
      <c r="C4874" s="9" t="s">
        <v>7388</v>
      </c>
      <c r="D4874" s="9"/>
      <c r="E4874" s="9"/>
      <c r="F4874" s="10"/>
      <c r="G4874" s="48"/>
      <c r="H4874" s="11"/>
    </row>
    <row r="4875" spans="1:8">
      <c r="A4875" s="8" t="s">
        <v>62</v>
      </c>
      <c r="B4875" s="9">
        <v>331511001</v>
      </c>
      <c r="C4875" s="9" t="s">
        <v>7389</v>
      </c>
      <c r="D4875" s="9"/>
      <c r="E4875" s="9"/>
      <c r="F4875" s="10" t="s">
        <v>12</v>
      </c>
      <c r="G4875" s="48">
        <v>962</v>
      </c>
      <c r="H4875" s="11"/>
    </row>
    <row r="4876" spans="1:8">
      <c r="A4876" s="8" t="s">
        <v>10</v>
      </c>
      <c r="B4876" s="9">
        <v>331511002</v>
      </c>
      <c r="C4876" s="9" t="s">
        <v>7390</v>
      </c>
      <c r="D4876" s="9"/>
      <c r="E4876" s="9"/>
      <c r="F4876" s="10" t="s">
        <v>12</v>
      </c>
      <c r="G4876" s="48">
        <v>1440</v>
      </c>
      <c r="H4876" s="11"/>
    </row>
    <row r="4877" ht="24" spans="1:8">
      <c r="A4877" s="8" t="s">
        <v>10</v>
      </c>
      <c r="B4877" s="9">
        <v>331511003</v>
      </c>
      <c r="C4877" s="9" t="s">
        <v>7391</v>
      </c>
      <c r="D4877" s="9" t="s">
        <v>7392</v>
      </c>
      <c r="E4877" s="9"/>
      <c r="F4877" s="10" t="s">
        <v>12</v>
      </c>
      <c r="G4877" s="48">
        <v>1280</v>
      </c>
      <c r="H4877" s="11" t="s">
        <v>7393</v>
      </c>
    </row>
    <row r="4878" spans="1:8">
      <c r="A4878" s="8" t="s">
        <v>10</v>
      </c>
      <c r="B4878" s="9">
        <v>331511004</v>
      </c>
      <c r="C4878" s="9" t="s">
        <v>7394</v>
      </c>
      <c r="D4878" s="9"/>
      <c r="E4878" s="9"/>
      <c r="F4878" s="10" t="s">
        <v>12</v>
      </c>
      <c r="G4878" s="48">
        <v>960</v>
      </c>
      <c r="H4878" s="11"/>
    </row>
    <row r="4879" ht="24" spans="1:8">
      <c r="A4879" s="8" t="s">
        <v>10</v>
      </c>
      <c r="B4879" s="9">
        <v>331511005</v>
      </c>
      <c r="C4879" s="9" t="s">
        <v>7395</v>
      </c>
      <c r="D4879" s="9" t="s">
        <v>7396</v>
      </c>
      <c r="E4879" s="9"/>
      <c r="F4879" s="10" t="s">
        <v>12</v>
      </c>
      <c r="G4879" s="48">
        <v>960</v>
      </c>
      <c r="H4879" s="11"/>
    </row>
    <row r="4880" spans="1:8">
      <c r="A4880" s="8" t="s">
        <v>10</v>
      </c>
      <c r="B4880" s="9">
        <v>331512</v>
      </c>
      <c r="C4880" s="9" t="s">
        <v>7397</v>
      </c>
      <c r="D4880" s="9"/>
      <c r="E4880" s="9"/>
      <c r="F4880" s="10"/>
      <c r="G4880" s="48"/>
      <c r="H4880" s="11"/>
    </row>
    <row r="4881" spans="1:8">
      <c r="A4881" s="8" t="s">
        <v>62</v>
      </c>
      <c r="B4881" s="9">
        <v>331512001</v>
      </c>
      <c r="C4881" s="9" t="s">
        <v>7398</v>
      </c>
      <c r="D4881" s="9"/>
      <c r="E4881" s="9"/>
      <c r="F4881" s="10" t="s">
        <v>12</v>
      </c>
      <c r="G4881" s="48">
        <v>900</v>
      </c>
      <c r="H4881" s="11"/>
    </row>
    <row r="4882" spans="1:8">
      <c r="A4882" s="8" t="s">
        <v>10</v>
      </c>
      <c r="B4882" s="9">
        <v>331512002</v>
      </c>
      <c r="C4882" s="9" t="s">
        <v>7399</v>
      </c>
      <c r="D4882" s="9"/>
      <c r="E4882" s="9"/>
      <c r="F4882" s="10" t="s">
        <v>12</v>
      </c>
      <c r="G4882" s="48">
        <v>800</v>
      </c>
      <c r="H4882" s="11"/>
    </row>
    <row r="4883" spans="1:8">
      <c r="A4883" s="8" t="s">
        <v>10</v>
      </c>
      <c r="B4883" s="9">
        <v>331512003</v>
      </c>
      <c r="C4883" s="9" t="s">
        <v>7400</v>
      </c>
      <c r="D4883" s="9"/>
      <c r="E4883" s="9"/>
      <c r="F4883" s="10" t="s">
        <v>12</v>
      </c>
      <c r="G4883" s="48">
        <v>1120</v>
      </c>
      <c r="H4883" s="11"/>
    </row>
    <row r="4884" spans="1:8">
      <c r="A4884" s="8" t="s">
        <v>10</v>
      </c>
      <c r="B4884" s="9">
        <v>331512004</v>
      </c>
      <c r="C4884" s="9" t="s">
        <v>7401</v>
      </c>
      <c r="D4884" s="9"/>
      <c r="E4884" s="9"/>
      <c r="F4884" s="10" t="s">
        <v>12</v>
      </c>
      <c r="G4884" s="48">
        <v>960</v>
      </c>
      <c r="H4884" s="11"/>
    </row>
    <row r="4885" spans="1:8">
      <c r="A4885" s="8" t="s">
        <v>10</v>
      </c>
      <c r="B4885" s="9">
        <v>331512005</v>
      </c>
      <c r="C4885" s="9" t="s">
        <v>7402</v>
      </c>
      <c r="D4885" s="9"/>
      <c r="E4885" s="9"/>
      <c r="F4885" s="10" t="s">
        <v>12</v>
      </c>
      <c r="G4885" s="48">
        <v>1120</v>
      </c>
      <c r="H4885" s="11"/>
    </row>
    <row r="4886" spans="1:8">
      <c r="A4886" s="8" t="s">
        <v>10</v>
      </c>
      <c r="B4886" s="9">
        <v>331512006</v>
      </c>
      <c r="C4886" s="9" t="s">
        <v>7403</v>
      </c>
      <c r="D4886" s="9"/>
      <c r="E4886" s="9"/>
      <c r="F4886" s="10" t="s">
        <v>12</v>
      </c>
      <c r="G4886" s="48">
        <v>960</v>
      </c>
      <c r="H4886" s="11"/>
    </row>
    <row r="4887" spans="1:8">
      <c r="A4887" s="8" t="s">
        <v>62</v>
      </c>
      <c r="B4887" s="9">
        <v>331512007</v>
      </c>
      <c r="C4887" s="9" t="s">
        <v>7404</v>
      </c>
      <c r="D4887" s="9"/>
      <c r="E4887" s="9"/>
      <c r="F4887" s="10" t="s">
        <v>12</v>
      </c>
      <c r="G4887" s="48">
        <v>1000</v>
      </c>
      <c r="H4887" s="11"/>
    </row>
    <row r="4888" spans="1:8">
      <c r="A4888" s="8" t="s">
        <v>10</v>
      </c>
      <c r="B4888" s="9">
        <v>331512008</v>
      </c>
      <c r="C4888" s="9" t="s">
        <v>7405</v>
      </c>
      <c r="D4888" s="9"/>
      <c r="E4888" s="9"/>
      <c r="F4888" s="10" t="s">
        <v>12</v>
      </c>
      <c r="G4888" s="48">
        <v>1280</v>
      </c>
      <c r="H4888" s="11"/>
    </row>
    <row r="4889" spans="1:8">
      <c r="A4889" s="8" t="s">
        <v>10</v>
      </c>
      <c r="B4889" s="9">
        <v>331512009</v>
      </c>
      <c r="C4889" s="9" t="s">
        <v>7406</v>
      </c>
      <c r="D4889" s="9"/>
      <c r="E4889" s="9"/>
      <c r="F4889" s="10" t="s">
        <v>12</v>
      </c>
      <c r="G4889" s="48">
        <v>1280</v>
      </c>
      <c r="H4889" s="11"/>
    </row>
    <row r="4890" spans="1:8">
      <c r="A4890" s="8" t="s">
        <v>10</v>
      </c>
      <c r="B4890" s="9">
        <v>331512010</v>
      </c>
      <c r="C4890" s="9" t="s">
        <v>7407</v>
      </c>
      <c r="D4890" s="9"/>
      <c r="E4890" s="9"/>
      <c r="F4890" s="10" t="s">
        <v>12</v>
      </c>
      <c r="G4890" s="48">
        <v>1280</v>
      </c>
      <c r="H4890" s="11"/>
    </row>
    <row r="4891" spans="1:8">
      <c r="A4891" s="8" t="s">
        <v>10</v>
      </c>
      <c r="B4891" s="9">
        <v>331512011</v>
      </c>
      <c r="C4891" s="9" t="s">
        <v>7408</v>
      </c>
      <c r="D4891" s="9"/>
      <c r="E4891" s="9"/>
      <c r="F4891" s="10" t="s">
        <v>12</v>
      </c>
      <c r="G4891" s="48">
        <v>800</v>
      </c>
      <c r="H4891" s="11"/>
    </row>
    <row r="4892" ht="36" spans="1:8">
      <c r="A4892" s="8" t="s">
        <v>10</v>
      </c>
      <c r="B4892" s="9">
        <v>331512012</v>
      </c>
      <c r="C4892" s="9" t="s">
        <v>7409</v>
      </c>
      <c r="D4892" s="9" t="s">
        <v>7410</v>
      </c>
      <c r="E4892" s="9" t="s">
        <v>7411</v>
      </c>
      <c r="F4892" s="10" t="s">
        <v>12</v>
      </c>
      <c r="G4892" s="48">
        <v>1120</v>
      </c>
      <c r="H4892" s="11"/>
    </row>
    <row r="4893" spans="1:8">
      <c r="A4893" s="8" t="s">
        <v>10</v>
      </c>
      <c r="B4893" s="9">
        <v>331512013</v>
      </c>
      <c r="C4893" s="9" t="s">
        <v>7412</v>
      </c>
      <c r="D4893" s="9"/>
      <c r="E4893" s="9"/>
      <c r="F4893" s="10" t="s">
        <v>12</v>
      </c>
      <c r="G4893" s="48">
        <v>1120</v>
      </c>
      <c r="H4893" s="11"/>
    </row>
    <row r="4894" spans="1:8">
      <c r="A4894" s="8" t="s">
        <v>10</v>
      </c>
      <c r="B4894" s="9">
        <v>331512014</v>
      </c>
      <c r="C4894" s="9" t="s">
        <v>7413</v>
      </c>
      <c r="D4894" s="9" t="s">
        <v>7414</v>
      </c>
      <c r="E4894" s="9"/>
      <c r="F4894" s="10" t="s">
        <v>12</v>
      </c>
      <c r="G4894" s="48">
        <v>1280</v>
      </c>
      <c r="H4894" s="11"/>
    </row>
    <row r="4895" ht="24" spans="1:8">
      <c r="A4895" s="8" t="s">
        <v>10</v>
      </c>
      <c r="B4895" s="9">
        <v>331512015</v>
      </c>
      <c r="C4895" s="9" t="s">
        <v>7415</v>
      </c>
      <c r="D4895" s="9"/>
      <c r="E4895" s="9"/>
      <c r="F4895" s="10" t="s">
        <v>12</v>
      </c>
      <c r="G4895" s="48">
        <v>1120</v>
      </c>
      <c r="H4895" s="11" t="s">
        <v>7416</v>
      </c>
    </row>
    <row r="4896" spans="1:8">
      <c r="A4896" s="8" t="s">
        <v>10</v>
      </c>
      <c r="B4896" s="9">
        <v>331512016</v>
      </c>
      <c r="C4896" s="9" t="s">
        <v>7417</v>
      </c>
      <c r="D4896" s="9"/>
      <c r="E4896" s="9"/>
      <c r="F4896" s="10" t="s">
        <v>12</v>
      </c>
      <c r="G4896" s="48">
        <v>1120</v>
      </c>
      <c r="H4896" s="11"/>
    </row>
    <row r="4897" spans="1:8">
      <c r="A4897" s="8" t="s">
        <v>129</v>
      </c>
      <c r="B4897" s="90">
        <v>331512018</v>
      </c>
      <c r="C4897" s="91" t="s">
        <v>7418</v>
      </c>
      <c r="D4897" s="90"/>
      <c r="E4897" s="90"/>
      <c r="F4897" s="93" t="s">
        <v>559</v>
      </c>
      <c r="G4897" s="93">
        <v>1320</v>
      </c>
      <c r="H4897" s="91"/>
    </row>
    <row r="4898" spans="1:8">
      <c r="A4898" s="8" t="s">
        <v>129</v>
      </c>
      <c r="B4898" s="90">
        <v>331512019</v>
      </c>
      <c r="C4898" s="91" t="s">
        <v>7419</v>
      </c>
      <c r="D4898" s="90" t="s">
        <v>7420</v>
      </c>
      <c r="E4898" s="90"/>
      <c r="F4898" s="93" t="s">
        <v>12</v>
      </c>
      <c r="G4898" s="93">
        <v>1320</v>
      </c>
      <c r="H4898" s="91"/>
    </row>
    <row r="4899" spans="1:8">
      <c r="A4899" s="8" t="s">
        <v>129</v>
      </c>
      <c r="B4899" s="90">
        <v>331512020</v>
      </c>
      <c r="C4899" s="91" t="s">
        <v>7421</v>
      </c>
      <c r="D4899" s="90" t="s">
        <v>7422</v>
      </c>
      <c r="E4899" s="90"/>
      <c r="F4899" s="93" t="s">
        <v>12</v>
      </c>
      <c r="G4899" s="93">
        <v>1420</v>
      </c>
      <c r="H4899" s="91"/>
    </row>
    <row r="4900" spans="1:8">
      <c r="A4900" s="8" t="s">
        <v>10</v>
      </c>
      <c r="B4900" s="9">
        <v>331513</v>
      </c>
      <c r="C4900" s="9" t="s">
        <v>7423</v>
      </c>
      <c r="D4900" s="9"/>
      <c r="E4900" s="9"/>
      <c r="F4900" s="10"/>
      <c r="G4900" s="48"/>
      <c r="H4900" s="11"/>
    </row>
    <row r="4901" spans="1:8">
      <c r="A4901" s="8" t="s">
        <v>10</v>
      </c>
      <c r="B4901" s="9">
        <v>331513001</v>
      </c>
      <c r="C4901" s="9" t="s">
        <v>7424</v>
      </c>
      <c r="D4901" s="9"/>
      <c r="E4901" s="9"/>
      <c r="F4901" s="10" t="s">
        <v>12</v>
      </c>
      <c r="G4901" s="48">
        <v>1200</v>
      </c>
      <c r="H4901" s="11"/>
    </row>
    <row r="4902" spans="1:8">
      <c r="A4902" s="8" t="s">
        <v>10</v>
      </c>
      <c r="B4902" s="9">
        <v>331513002</v>
      </c>
      <c r="C4902" s="9" t="s">
        <v>7425</v>
      </c>
      <c r="D4902" s="9"/>
      <c r="E4902" s="9"/>
      <c r="F4902" s="10" t="s">
        <v>12</v>
      </c>
      <c r="G4902" s="48">
        <v>1360</v>
      </c>
      <c r="H4902" s="11"/>
    </row>
    <row r="4903" spans="1:8">
      <c r="A4903" s="8" t="s">
        <v>10</v>
      </c>
      <c r="B4903" s="9">
        <v>331513003</v>
      </c>
      <c r="C4903" s="9" t="s">
        <v>7426</v>
      </c>
      <c r="D4903" s="9" t="s">
        <v>7427</v>
      </c>
      <c r="E4903" s="9"/>
      <c r="F4903" s="10" t="s">
        <v>12</v>
      </c>
      <c r="G4903" s="48">
        <v>800</v>
      </c>
      <c r="H4903" s="11"/>
    </row>
    <row r="4904" spans="1:8">
      <c r="A4904" s="8" t="s">
        <v>10</v>
      </c>
      <c r="B4904" s="9">
        <v>331513004</v>
      </c>
      <c r="C4904" s="9" t="s">
        <v>7428</v>
      </c>
      <c r="D4904" s="9"/>
      <c r="E4904" s="9"/>
      <c r="F4904" s="10" t="s">
        <v>12</v>
      </c>
      <c r="G4904" s="48">
        <v>1120</v>
      </c>
      <c r="H4904" s="11"/>
    </row>
    <row r="4905" spans="1:8">
      <c r="A4905" s="8" t="s">
        <v>10</v>
      </c>
      <c r="B4905" s="9">
        <v>331513005</v>
      </c>
      <c r="C4905" s="9" t="s">
        <v>7429</v>
      </c>
      <c r="D4905" s="9"/>
      <c r="E4905" s="9"/>
      <c r="F4905" s="10" t="s">
        <v>12</v>
      </c>
      <c r="G4905" s="48">
        <v>1280</v>
      </c>
      <c r="H4905" s="11"/>
    </row>
    <row r="4906" spans="1:8">
      <c r="A4906" s="8" t="s">
        <v>10</v>
      </c>
      <c r="B4906" s="9">
        <v>331513006</v>
      </c>
      <c r="C4906" s="9" t="s">
        <v>7430</v>
      </c>
      <c r="D4906" s="9"/>
      <c r="E4906" s="9"/>
      <c r="F4906" s="10" t="s">
        <v>12</v>
      </c>
      <c r="G4906" s="48">
        <v>1120</v>
      </c>
      <c r="H4906" s="11"/>
    </row>
    <row r="4907" spans="1:8">
      <c r="A4907" s="8" t="s">
        <v>10</v>
      </c>
      <c r="B4907" s="9">
        <v>331513007</v>
      </c>
      <c r="C4907" s="9" t="s">
        <v>7431</v>
      </c>
      <c r="D4907" s="9"/>
      <c r="E4907" s="9"/>
      <c r="F4907" s="10" t="s">
        <v>12</v>
      </c>
      <c r="G4907" s="48">
        <v>1040</v>
      </c>
      <c r="H4907" s="11"/>
    </row>
    <row r="4908" spans="1:8">
      <c r="A4908" s="8" t="s">
        <v>10</v>
      </c>
      <c r="B4908" s="9">
        <v>331513008</v>
      </c>
      <c r="C4908" s="9" t="s">
        <v>7432</v>
      </c>
      <c r="D4908" s="9"/>
      <c r="E4908" s="9"/>
      <c r="F4908" s="10" t="s">
        <v>12</v>
      </c>
      <c r="G4908" s="48">
        <v>1040</v>
      </c>
      <c r="H4908" s="11"/>
    </row>
    <row r="4909" spans="1:8">
      <c r="A4909" s="8" t="s">
        <v>62</v>
      </c>
      <c r="B4909" s="9">
        <v>331513009</v>
      </c>
      <c r="C4909" s="9" t="s">
        <v>7433</v>
      </c>
      <c r="D4909" s="9" t="s">
        <v>7434</v>
      </c>
      <c r="E4909" s="9"/>
      <c r="F4909" s="10" t="s">
        <v>12</v>
      </c>
      <c r="G4909" s="48">
        <v>400</v>
      </c>
      <c r="H4909" s="11"/>
    </row>
    <row r="4910" spans="1:8">
      <c r="A4910" s="8" t="s">
        <v>10</v>
      </c>
      <c r="B4910" s="9">
        <v>331514</v>
      </c>
      <c r="C4910" s="9" t="s">
        <v>7435</v>
      </c>
      <c r="D4910" s="9"/>
      <c r="E4910" s="9"/>
      <c r="F4910" s="10"/>
      <c r="G4910" s="48"/>
      <c r="H4910" s="11"/>
    </row>
    <row r="4911" spans="1:8">
      <c r="A4911" s="8" t="s">
        <v>10</v>
      </c>
      <c r="B4911" s="9">
        <v>331514001</v>
      </c>
      <c r="C4911" s="9" t="s">
        <v>7435</v>
      </c>
      <c r="D4911" s="9"/>
      <c r="E4911" s="9"/>
      <c r="F4911" s="10" t="s">
        <v>7436</v>
      </c>
      <c r="G4911" s="48">
        <v>1840</v>
      </c>
      <c r="H4911" s="11"/>
    </row>
    <row r="4912" spans="1:8">
      <c r="A4912" s="8" t="s">
        <v>10</v>
      </c>
      <c r="B4912" s="9">
        <v>3315140010</v>
      </c>
      <c r="C4912" s="9" t="s">
        <v>7435</v>
      </c>
      <c r="D4912" s="9" t="s">
        <v>7437</v>
      </c>
      <c r="E4912" s="9"/>
      <c r="F4912" s="10" t="s">
        <v>7436</v>
      </c>
      <c r="G4912" s="48">
        <v>2400</v>
      </c>
      <c r="H4912" s="11"/>
    </row>
    <row r="4913" spans="1:8">
      <c r="A4913" s="8" t="s">
        <v>10</v>
      </c>
      <c r="B4913" s="9">
        <v>331514002</v>
      </c>
      <c r="C4913" s="9" t="s">
        <v>7438</v>
      </c>
      <c r="D4913" s="9" t="s">
        <v>7439</v>
      </c>
      <c r="E4913" s="9"/>
      <c r="F4913" s="10" t="s">
        <v>7440</v>
      </c>
      <c r="G4913" s="48">
        <v>1200</v>
      </c>
      <c r="H4913" s="11"/>
    </row>
    <row r="4914" spans="1:8">
      <c r="A4914" s="8" t="s">
        <v>10</v>
      </c>
      <c r="B4914" s="9">
        <v>3315140020</v>
      </c>
      <c r="C4914" s="9" t="s">
        <v>7438</v>
      </c>
      <c r="D4914" s="9" t="s">
        <v>7441</v>
      </c>
      <c r="E4914" s="9"/>
      <c r="F4914" s="10" t="s">
        <v>7440</v>
      </c>
      <c r="G4914" s="48">
        <v>1600</v>
      </c>
      <c r="H4914" s="11"/>
    </row>
    <row r="4915" spans="1:8">
      <c r="A4915" s="8" t="s">
        <v>10</v>
      </c>
      <c r="B4915" s="9">
        <v>331515</v>
      </c>
      <c r="C4915" s="9" t="s">
        <v>7442</v>
      </c>
      <c r="D4915" s="9"/>
      <c r="E4915" s="9"/>
      <c r="F4915" s="10"/>
      <c r="G4915" s="48"/>
      <c r="H4915" s="11"/>
    </row>
    <row r="4916" spans="1:8">
      <c r="A4916" s="8" t="s">
        <v>10</v>
      </c>
      <c r="B4916" s="9">
        <v>331515001</v>
      </c>
      <c r="C4916" s="9" t="s">
        <v>7443</v>
      </c>
      <c r="D4916" s="9"/>
      <c r="E4916" s="9"/>
      <c r="F4916" s="10" t="s">
        <v>12</v>
      </c>
      <c r="G4916" s="48">
        <v>800</v>
      </c>
      <c r="H4916" s="11"/>
    </row>
    <row r="4917" spans="1:8">
      <c r="A4917" s="8" t="s">
        <v>10</v>
      </c>
      <c r="B4917" s="9">
        <v>331515002</v>
      </c>
      <c r="C4917" s="9" t="s">
        <v>7444</v>
      </c>
      <c r="D4917" s="9"/>
      <c r="E4917" s="9"/>
      <c r="F4917" s="10" t="s">
        <v>12</v>
      </c>
      <c r="G4917" s="48">
        <v>960</v>
      </c>
      <c r="H4917" s="11"/>
    </row>
    <row r="4918" spans="1:8">
      <c r="A4918" s="8" t="s">
        <v>10</v>
      </c>
      <c r="B4918" s="9">
        <v>331515003</v>
      </c>
      <c r="C4918" s="9" t="s">
        <v>7445</v>
      </c>
      <c r="D4918" s="9"/>
      <c r="E4918" s="9"/>
      <c r="F4918" s="10" t="s">
        <v>12</v>
      </c>
      <c r="G4918" s="48">
        <v>880</v>
      </c>
      <c r="H4918" s="11"/>
    </row>
    <row r="4919" spans="1:8">
      <c r="A4919" s="8" t="s">
        <v>10</v>
      </c>
      <c r="B4919" s="9">
        <v>331515004</v>
      </c>
      <c r="C4919" s="9" t="s">
        <v>7446</v>
      </c>
      <c r="D4919" s="9"/>
      <c r="E4919" s="9"/>
      <c r="F4919" s="10" t="s">
        <v>12</v>
      </c>
      <c r="G4919" s="48">
        <v>960</v>
      </c>
      <c r="H4919" s="11"/>
    </row>
    <row r="4920" spans="1:8">
      <c r="A4920" s="8" t="s">
        <v>10</v>
      </c>
      <c r="B4920" s="9">
        <v>331515005</v>
      </c>
      <c r="C4920" s="9" t="s">
        <v>7447</v>
      </c>
      <c r="D4920" s="9"/>
      <c r="E4920" s="9"/>
      <c r="F4920" s="10" t="s">
        <v>12</v>
      </c>
      <c r="G4920" s="48">
        <v>800</v>
      </c>
      <c r="H4920" s="11"/>
    </row>
    <row r="4921" spans="1:8">
      <c r="A4921" s="8" t="s">
        <v>10</v>
      </c>
      <c r="B4921" s="9">
        <v>331515006</v>
      </c>
      <c r="C4921" s="9" t="s">
        <v>7448</v>
      </c>
      <c r="D4921" s="9" t="s">
        <v>7449</v>
      </c>
      <c r="E4921" s="9"/>
      <c r="F4921" s="10" t="s">
        <v>12</v>
      </c>
      <c r="G4921" s="48">
        <v>1120</v>
      </c>
      <c r="H4921" s="11"/>
    </row>
    <row r="4922" spans="1:8">
      <c r="A4922" s="8" t="s">
        <v>10</v>
      </c>
      <c r="B4922" s="9">
        <v>331515007</v>
      </c>
      <c r="C4922" s="9" t="s">
        <v>7450</v>
      </c>
      <c r="D4922" s="9"/>
      <c r="E4922" s="9"/>
      <c r="F4922" s="10" t="s">
        <v>12</v>
      </c>
      <c r="G4922" s="48">
        <v>1040</v>
      </c>
      <c r="H4922" s="11"/>
    </row>
    <row r="4923" spans="1:8">
      <c r="A4923" s="8" t="s">
        <v>10</v>
      </c>
      <c r="B4923" s="9">
        <v>331515008</v>
      </c>
      <c r="C4923" s="9" t="s">
        <v>7451</v>
      </c>
      <c r="D4923" s="9"/>
      <c r="E4923" s="9"/>
      <c r="F4923" s="10" t="s">
        <v>12</v>
      </c>
      <c r="G4923" s="48">
        <v>960</v>
      </c>
      <c r="H4923" s="11"/>
    </row>
    <row r="4924" spans="1:8">
      <c r="A4924" s="8" t="s">
        <v>10</v>
      </c>
      <c r="B4924" s="9">
        <v>331515009</v>
      </c>
      <c r="C4924" s="9" t="s">
        <v>7452</v>
      </c>
      <c r="D4924" s="9" t="s">
        <v>7453</v>
      </c>
      <c r="E4924" s="9"/>
      <c r="F4924" s="10" t="s">
        <v>12</v>
      </c>
      <c r="G4924" s="48">
        <v>1120</v>
      </c>
      <c r="H4924" s="11"/>
    </row>
    <row r="4925" spans="1:8">
      <c r="A4925" s="8" t="s">
        <v>62</v>
      </c>
      <c r="B4925" s="9">
        <v>331515010</v>
      </c>
      <c r="C4925" s="9" t="s">
        <v>7454</v>
      </c>
      <c r="D4925" s="9"/>
      <c r="E4925" s="9"/>
      <c r="F4925" s="10" t="s">
        <v>379</v>
      </c>
      <c r="G4925" s="48">
        <v>900</v>
      </c>
      <c r="H4925" s="11"/>
    </row>
    <row r="4926" spans="1:8">
      <c r="A4926" s="8" t="s">
        <v>10</v>
      </c>
      <c r="B4926" s="9">
        <v>331516</v>
      </c>
      <c r="C4926" s="9" t="s">
        <v>7455</v>
      </c>
      <c r="D4926" s="9"/>
      <c r="E4926" s="9"/>
      <c r="F4926" s="10"/>
      <c r="G4926" s="48"/>
      <c r="H4926" s="11"/>
    </row>
    <row r="4927" ht="36" spans="1:8">
      <c r="A4927" s="8" t="s">
        <v>10</v>
      </c>
      <c r="B4927" s="9">
        <v>331516001</v>
      </c>
      <c r="C4927" s="9" t="s">
        <v>7456</v>
      </c>
      <c r="D4927" s="9" t="s">
        <v>7457</v>
      </c>
      <c r="E4927" s="9"/>
      <c r="F4927" s="10" t="s">
        <v>12</v>
      </c>
      <c r="G4927" s="48">
        <v>720</v>
      </c>
      <c r="H4927" s="11"/>
    </row>
    <row r="4928" spans="1:8">
      <c r="A4928" s="8" t="s">
        <v>55</v>
      </c>
      <c r="B4928" s="9">
        <v>331517</v>
      </c>
      <c r="C4928" s="9" t="s">
        <v>7458</v>
      </c>
      <c r="D4928" s="9"/>
      <c r="E4928" s="9"/>
      <c r="F4928" s="10"/>
      <c r="G4928" s="48"/>
      <c r="H4928" s="11"/>
    </row>
    <row r="4929" spans="1:8">
      <c r="A4929" s="8" t="s">
        <v>10</v>
      </c>
      <c r="B4929" s="9">
        <v>331517001</v>
      </c>
      <c r="C4929" s="9" t="s">
        <v>7459</v>
      </c>
      <c r="D4929" s="9" t="s">
        <v>7449</v>
      </c>
      <c r="E4929" s="9"/>
      <c r="F4929" s="10" t="s">
        <v>12</v>
      </c>
      <c r="G4929" s="48">
        <v>960</v>
      </c>
      <c r="H4929" s="11"/>
    </row>
    <row r="4930" spans="1:8">
      <c r="A4930" s="8" t="s">
        <v>10</v>
      </c>
      <c r="B4930" s="9">
        <v>331517002</v>
      </c>
      <c r="C4930" s="9" t="s">
        <v>7460</v>
      </c>
      <c r="D4930" s="9"/>
      <c r="E4930" s="9"/>
      <c r="F4930" s="10" t="s">
        <v>12</v>
      </c>
      <c r="G4930" s="48">
        <v>800</v>
      </c>
      <c r="H4930" s="11"/>
    </row>
    <row r="4931" spans="1:8">
      <c r="A4931" s="8" t="s">
        <v>10</v>
      </c>
      <c r="B4931" s="9">
        <v>331517003</v>
      </c>
      <c r="C4931" s="9" t="s">
        <v>7461</v>
      </c>
      <c r="D4931" s="9"/>
      <c r="E4931" s="9"/>
      <c r="F4931" s="10" t="s">
        <v>12</v>
      </c>
      <c r="G4931" s="48">
        <v>960</v>
      </c>
      <c r="H4931" s="11"/>
    </row>
    <row r="4932" ht="24" spans="1:8">
      <c r="A4932" s="8" t="s">
        <v>10</v>
      </c>
      <c r="B4932" s="9">
        <v>331517004</v>
      </c>
      <c r="C4932" s="9" t="s">
        <v>7462</v>
      </c>
      <c r="D4932" s="9" t="s">
        <v>7463</v>
      </c>
      <c r="E4932" s="9"/>
      <c r="F4932" s="10" t="s">
        <v>12</v>
      </c>
      <c r="G4932" s="48">
        <v>1120</v>
      </c>
      <c r="H4932" s="11"/>
    </row>
    <row r="4933" spans="1:8">
      <c r="A4933" s="8" t="s">
        <v>10</v>
      </c>
      <c r="B4933" s="9">
        <v>331518</v>
      </c>
      <c r="C4933" s="9" t="s">
        <v>7464</v>
      </c>
      <c r="D4933" s="9"/>
      <c r="E4933" s="9"/>
      <c r="F4933" s="10"/>
      <c r="G4933" s="48"/>
      <c r="H4933" s="11"/>
    </row>
    <row r="4934" spans="1:8">
      <c r="A4934" s="8" t="s">
        <v>10</v>
      </c>
      <c r="B4934" s="9">
        <v>331518001</v>
      </c>
      <c r="C4934" s="9" t="s">
        <v>7465</v>
      </c>
      <c r="D4934" s="9" t="s">
        <v>7466</v>
      </c>
      <c r="E4934" s="9"/>
      <c r="F4934" s="10" t="s">
        <v>12</v>
      </c>
      <c r="G4934" s="48">
        <v>880</v>
      </c>
      <c r="H4934" s="11"/>
    </row>
    <row r="4935" spans="1:8">
      <c r="A4935" s="8" t="s">
        <v>10</v>
      </c>
      <c r="B4935" s="9">
        <v>331518002</v>
      </c>
      <c r="C4935" s="9" t="s">
        <v>7467</v>
      </c>
      <c r="D4935" s="9" t="s">
        <v>7468</v>
      </c>
      <c r="E4935" s="9"/>
      <c r="F4935" s="10" t="s">
        <v>12</v>
      </c>
      <c r="G4935" s="48">
        <v>880</v>
      </c>
      <c r="H4935" s="11"/>
    </row>
    <row r="4936" spans="1:8">
      <c r="A4936" s="8" t="s">
        <v>10</v>
      </c>
      <c r="B4936" s="9">
        <v>331518003</v>
      </c>
      <c r="C4936" s="9" t="s">
        <v>7469</v>
      </c>
      <c r="D4936" s="9"/>
      <c r="E4936" s="9"/>
      <c r="F4936" s="10" t="s">
        <v>12</v>
      </c>
      <c r="G4936" s="48">
        <v>960</v>
      </c>
      <c r="H4936" s="11"/>
    </row>
    <row r="4937" spans="1:8">
      <c r="A4937" s="8" t="s">
        <v>10</v>
      </c>
      <c r="B4937" s="9">
        <v>331518004</v>
      </c>
      <c r="C4937" s="9" t="s">
        <v>7470</v>
      </c>
      <c r="D4937" s="9"/>
      <c r="E4937" s="9"/>
      <c r="F4937" s="10" t="s">
        <v>12</v>
      </c>
      <c r="G4937" s="48">
        <v>880</v>
      </c>
      <c r="H4937" s="11"/>
    </row>
    <row r="4938" spans="1:8">
      <c r="A4938" s="8" t="s">
        <v>10</v>
      </c>
      <c r="B4938" s="9">
        <v>331518005</v>
      </c>
      <c r="C4938" s="9" t="s">
        <v>7471</v>
      </c>
      <c r="D4938" s="9"/>
      <c r="E4938" s="9"/>
      <c r="F4938" s="10" t="s">
        <v>12</v>
      </c>
      <c r="G4938" s="48">
        <v>880</v>
      </c>
      <c r="H4938" s="11"/>
    </row>
    <row r="4939" spans="1:8">
      <c r="A4939" s="8" t="s">
        <v>10</v>
      </c>
      <c r="B4939" s="9">
        <v>331518006</v>
      </c>
      <c r="C4939" s="9" t="s">
        <v>7472</v>
      </c>
      <c r="D4939" s="9" t="s">
        <v>7473</v>
      </c>
      <c r="E4939" s="9"/>
      <c r="F4939" s="10" t="s">
        <v>12</v>
      </c>
      <c r="G4939" s="48">
        <v>960</v>
      </c>
      <c r="H4939" s="11"/>
    </row>
    <row r="4940" spans="1:8">
      <c r="A4940" s="8" t="s">
        <v>129</v>
      </c>
      <c r="B4940" s="90">
        <v>331518007</v>
      </c>
      <c r="C4940" s="91" t="s">
        <v>7474</v>
      </c>
      <c r="D4940" s="90" t="s">
        <v>7475</v>
      </c>
      <c r="E4940" s="90"/>
      <c r="F4940" s="93" t="s">
        <v>12</v>
      </c>
      <c r="G4940" s="93">
        <v>1650</v>
      </c>
      <c r="H4940" s="91"/>
    </row>
    <row r="4941" spans="1:8">
      <c r="A4941" s="8" t="s">
        <v>55</v>
      </c>
      <c r="B4941" s="9">
        <v>331519</v>
      </c>
      <c r="C4941" s="9" t="s">
        <v>7476</v>
      </c>
      <c r="D4941" s="9"/>
      <c r="E4941" s="9"/>
      <c r="F4941" s="10"/>
      <c r="G4941" s="48"/>
      <c r="H4941" s="11"/>
    </row>
    <row r="4942" ht="24" spans="1:8">
      <c r="A4942" s="8" t="s">
        <v>10</v>
      </c>
      <c r="B4942" s="9">
        <v>331519001</v>
      </c>
      <c r="C4942" s="9" t="s">
        <v>7477</v>
      </c>
      <c r="D4942" s="9" t="s">
        <v>7478</v>
      </c>
      <c r="E4942" s="9"/>
      <c r="F4942" s="10" t="s">
        <v>7479</v>
      </c>
      <c r="G4942" s="48">
        <v>800</v>
      </c>
      <c r="H4942" s="11"/>
    </row>
    <row r="4943" ht="36" spans="1:8">
      <c r="A4943" s="8" t="s">
        <v>10</v>
      </c>
      <c r="B4943" s="9">
        <v>331519002</v>
      </c>
      <c r="C4943" s="9" t="s">
        <v>7480</v>
      </c>
      <c r="D4943" s="9" t="s">
        <v>7481</v>
      </c>
      <c r="E4943" s="9"/>
      <c r="F4943" s="10" t="s">
        <v>12</v>
      </c>
      <c r="G4943" s="48">
        <v>960</v>
      </c>
      <c r="H4943" s="11"/>
    </row>
    <row r="4944" ht="24" spans="1:8">
      <c r="A4944" s="8" t="s">
        <v>10</v>
      </c>
      <c r="B4944" s="9">
        <v>331519003</v>
      </c>
      <c r="C4944" s="9" t="s">
        <v>7482</v>
      </c>
      <c r="D4944" s="9" t="s">
        <v>7483</v>
      </c>
      <c r="E4944" s="9"/>
      <c r="F4944" s="10" t="s">
        <v>12</v>
      </c>
      <c r="G4944" s="48">
        <v>2240</v>
      </c>
      <c r="H4944" s="11"/>
    </row>
    <row r="4945" ht="24" spans="1:8">
      <c r="A4945" s="8" t="s">
        <v>10</v>
      </c>
      <c r="B4945" s="9">
        <v>331519004</v>
      </c>
      <c r="C4945" s="9" t="s">
        <v>7484</v>
      </c>
      <c r="D4945" s="9" t="s">
        <v>7485</v>
      </c>
      <c r="E4945" s="9"/>
      <c r="F4945" s="10" t="s">
        <v>12</v>
      </c>
      <c r="G4945" s="48">
        <v>2400</v>
      </c>
      <c r="H4945" s="11"/>
    </row>
    <row r="4946" ht="24" spans="1:8">
      <c r="A4946" s="8" t="s">
        <v>10</v>
      </c>
      <c r="B4946" s="9">
        <v>331519005</v>
      </c>
      <c r="C4946" s="9" t="s">
        <v>7486</v>
      </c>
      <c r="D4946" s="9" t="s">
        <v>7487</v>
      </c>
      <c r="E4946" s="9"/>
      <c r="F4946" s="10" t="s">
        <v>12</v>
      </c>
      <c r="G4946" s="48">
        <v>1440</v>
      </c>
      <c r="H4946" s="11"/>
    </row>
    <row r="4947" ht="24" spans="1:8">
      <c r="A4947" s="8" t="s">
        <v>10</v>
      </c>
      <c r="B4947" s="9">
        <v>331519006</v>
      </c>
      <c r="C4947" s="9" t="s">
        <v>7488</v>
      </c>
      <c r="D4947" s="9" t="s">
        <v>7489</v>
      </c>
      <c r="E4947" s="9"/>
      <c r="F4947" s="10" t="s">
        <v>12</v>
      </c>
      <c r="G4947" s="48">
        <v>1760</v>
      </c>
      <c r="H4947" s="11"/>
    </row>
    <row r="4948" spans="1:8">
      <c r="A4948" s="8" t="s">
        <v>10</v>
      </c>
      <c r="B4948" s="9">
        <v>331519007</v>
      </c>
      <c r="C4948" s="9" t="s">
        <v>7490</v>
      </c>
      <c r="D4948" s="9" t="s">
        <v>7491</v>
      </c>
      <c r="E4948" s="9"/>
      <c r="F4948" s="10" t="s">
        <v>12</v>
      </c>
      <c r="G4948" s="48">
        <v>960</v>
      </c>
      <c r="H4948" s="11"/>
    </row>
    <row r="4949" spans="1:8">
      <c r="A4949" s="8" t="s">
        <v>62</v>
      </c>
      <c r="B4949" s="9">
        <v>331519008</v>
      </c>
      <c r="C4949" s="9" t="s">
        <v>7492</v>
      </c>
      <c r="D4949" s="9"/>
      <c r="E4949" s="9"/>
      <c r="F4949" s="10" t="s">
        <v>12</v>
      </c>
      <c r="G4949" s="48">
        <v>400</v>
      </c>
      <c r="H4949" s="11"/>
    </row>
    <row r="4950" ht="36" spans="1:8">
      <c r="A4950" s="8" t="s">
        <v>10</v>
      </c>
      <c r="B4950" s="9">
        <v>331519009</v>
      </c>
      <c r="C4950" s="9" t="s">
        <v>7493</v>
      </c>
      <c r="D4950" s="9" t="s">
        <v>7494</v>
      </c>
      <c r="E4950" s="9"/>
      <c r="F4950" s="10" t="s">
        <v>12</v>
      </c>
      <c r="G4950" s="48">
        <v>1200</v>
      </c>
      <c r="H4950" s="11" t="s">
        <v>104</v>
      </c>
    </row>
    <row r="4951" ht="24" spans="1:8">
      <c r="A4951" s="8" t="s">
        <v>10</v>
      </c>
      <c r="B4951" s="9">
        <v>331519010</v>
      </c>
      <c r="C4951" s="9" t="s">
        <v>7495</v>
      </c>
      <c r="D4951" s="9" t="s">
        <v>7496</v>
      </c>
      <c r="E4951" s="9"/>
      <c r="F4951" s="10" t="s">
        <v>12</v>
      </c>
      <c r="G4951" s="48">
        <v>1840</v>
      </c>
      <c r="H4951" s="11" t="s">
        <v>104</v>
      </c>
    </row>
    <row r="4952" ht="24" spans="1:8">
      <c r="A4952" s="8" t="s">
        <v>10</v>
      </c>
      <c r="B4952" s="9">
        <v>331519011</v>
      </c>
      <c r="C4952" s="9" t="s">
        <v>7497</v>
      </c>
      <c r="D4952" s="9" t="s">
        <v>7498</v>
      </c>
      <c r="E4952" s="9"/>
      <c r="F4952" s="10" t="s">
        <v>7499</v>
      </c>
      <c r="G4952" s="48">
        <v>1280</v>
      </c>
      <c r="H4952" s="11"/>
    </row>
    <row r="4953" ht="24" spans="1:8">
      <c r="A4953" s="8" t="s">
        <v>55</v>
      </c>
      <c r="B4953" s="9">
        <v>331519012</v>
      </c>
      <c r="C4953" s="9" t="s">
        <v>7500</v>
      </c>
      <c r="D4953" s="9" t="s">
        <v>7501</v>
      </c>
      <c r="E4953" s="9" t="s">
        <v>7502</v>
      </c>
      <c r="F4953" s="10" t="s">
        <v>7440</v>
      </c>
      <c r="G4953" s="48">
        <v>500</v>
      </c>
      <c r="H4953" s="11"/>
    </row>
    <row r="4954" ht="72" spans="1:8">
      <c r="A4954" s="8" t="s">
        <v>10</v>
      </c>
      <c r="B4954" s="9">
        <v>331519013</v>
      </c>
      <c r="C4954" s="9" t="s">
        <v>7503</v>
      </c>
      <c r="D4954" s="9" t="s">
        <v>7504</v>
      </c>
      <c r="E4954" s="9"/>
      <c r="F4954" s="10" t="s">
        <v>334</v>
      </c>
      <c r="G4954" s="48">
        <v>2080</v>
      </c>
      <c r="H4954" s="11"/>
    </row>
    <row r="4955" spans="1:8">
      <c r="A4955" s="8" t="s">
        <v>10</v>
      </c>
      <c r="B4955" s="9">
        <v>331519014</v>
      </c>
      <c r="C4955" s="9" t="s">
        <v>7505</v>
      </c>
      <c r="D4955" s="9"/>
      <c r="E4955" s="9"/>
      <c r="F4955" s="10" t="s">
        <v>334</v>
      </c>
      <c r="G4955" s="48">
        <v>1680</v>
      </c>
      <c r="H4955" s="11"/>
    </row>
    <row r="4956" spans="1:8">
      <c r="A4956" s="8" t="s">
        <v>10</v>
      </c>
      <c r="B4956" s="9">
        <v>331519015</v>
      </c>
      <c r="C4956" s="9" t="s">
        <v>7506</v>
      </c>
      <c r="D4956" s="9"/>
      <c r="E4956" s="9" t="s">
        <v>104</v>
      </c>
      <c r="F4956" s="10" t="s">
        <v>7507</v>
      </c>
      <c r="G4956" s="48">
        <v>1440</v>
      </c>
      <c r="H4956" s="11"/>
    </row>
    <row r="4957" spans="1:8">
      <c r="A4957" s="8" t="s">
        <v>10</v>
      </c>
      <c r="B4957" s="9">
        <v>331519016</v>
      </c>
      <c r="C4957" s="9" t="s">
        <v>7508</v>
      </c>
      <c r="D4957" s="9"/>
      <c r="E4957" s="9"/>
      <c r="F4957" s="10" t="s">
        <v>414</v>
      </c>
      <c r="G4957" s="48">
        <v>720</v>
      </c>
      <c r="H4957" s="11"/>
    </row>
    <row r="4958" spans="1:8">
      <c r="A4958" s="8" t="s">
        <v>10</v>
      </c>
      <c r="B4958" s="9">
        <v>331519017</v>
      </c>
      <c r="C4958" s="9" t="s">
        <v>7509</v>
      </c>
      <c r="D4958" s="9"/>
      <c r="E4958" s="9"/>
      <c r="F4958" s="10" t="s">
        <v>12</v>
      </c>
      <c r="G4958" s="48">
        <v>960</v>
      </c>
      <c r="H4958" s="11"/>
    </row>
    <row r="4959" spans="1:8">
      <c r="A4959" s="8" t="s">
        <v>10</v>
      </c>
      <c r="B4959" s="9">
        <v>331520</v>
      </c>
      <c r="C4959" s="9" t="s">
        <v>7510</v>
      </c>
      <c r="D4959" s="9"/>
      <c r="E4959" s="9"/>
      <c r="F4959" s="10"/>
      <c r="G4959" s="48"/>
      <c r="H4959" s="11"/>
    </row>
    <row r="4960" spans="1:8">
      <c r="A4960" s="8" t="s">
        <v>10</v>
      </c>
      <c r="B4960" s="9">
        <v>331520001</v>
      </c>
      <c r="C4960" s="9" t="s">
        <v>7511</v>
      </c>
      <c r="D4960" s="9"/>
      <c r="E4960" s="9"/>
      <c r="F4960" s="10" t="s">
        <v>12</v>
      </c>
      <c r="G4960" s="48">
        <v>800</v>
      </c>
      <c r="H4960" s="11"/>
    </row>
    <row r="4961" spans="1:8">
      <c r="A4961" s="8" t="s">
        <v>10</v>
      </c>
      <c r="B4961" s="9">
        <v>331520002</v>
      </c>
      <c r="C4961" s="9" t="s">
        <v>7512</v>
      </c>
      <c r="D4961" s="9"/>
      <c r="E4961" s="9"/>
      <c r="F4961" s="10" t="s">
        <v>12</v>
      </c>
      <c r="G4961" s="48">
        <v>800</v>
      </c>
      <c r="H4961" s="11"/>
    </row>
    <row r="4962" ht="36" spans="1:8">
      <c r="A4962" s="8" t="s">
        <v>10</v>
      </c>
      <c r="B4962" s="9">
        <v>331520003</v>
      </c>
      <c r="C4962" s="9" t="s">
        <v>7513</v>
      </c>
      <c r="D4962" s="9" t="s">
        <v>7514</v>
      </c>
      <c r="E4962" s="9"/>
      <c r="F4962" s="10" t="s">
        <v>7515</v>
      </c>
      <c r="G4962" s="48">
        <v>800</v>
      </c>
      <c r="H4962" s="11" t="s">
        <v>7516</v>
      </c>
    </row>
    <row r="4963" ht="36" spans="1:8">
      <c r="A4963" s="8" t="s">
        <v>10</v>
      </c>
      <c r="B4963" s="9">
        <v>331520004</v>
      </c>
      <c r="C4963" s="9" t="s">
        <v>7517</v>
      </c>
      <c r="D4963" s="9"/>
      <c r="E4963" s="9"/>
      <c r="F4963" s="10" t="s">
        <v>7515</v>
      </c>
      <c r="G4963" s="48">
        <v>800</v>
      </c>
      <c r="H4963" s="11" t="s">
        <v>7516</v>
      </c>
    </row>
    <row r="4964" spans="1:8">
      <c r="A4964" s="8" t="s">
        <v>55</v>
      </c>
      <c r="B4964" s="9">
        <v>331521</v>
      </c>
      <c r="C4964" s="9" t="s">
        <v>7518</v>
      </c>
      <c r="D4964" s="9"/>
      <c r="E4964" s="9"/>
      <c r="F4964" s="10"/>
      <c r="G4964" s="48"/>
      <c r="H4964" s="11"/>
    </row>
    <row r="4965" ht="24" spans="1:8">
      <c r="A4965" s="8" t="s">
        <v>129</v>
      </c>
      <c r="B4965" s="41">
        <v>331521001</v>
      </c>
      <c r="C4965" s="50" t="s">
        <v>7519</v>
      </c>
      <c r="D4965" s="41" t="s">
        <v>7520</v>
      </c>
      <c r="E4965" s="41"/>
      <c r="F4965" s="51" t="s">
        <v>12</v>
      </c>
      <c r="G4965" s="51">
        <v>960</v>
      </c>
      <c r="H4965" s="75"/>
    </row>
    <row r="4966" spans="1:8">
      <c r="A4966" s="8" t="s">
        <v>10</v>
      </c>
      <c r="B4966" s="9">
        <v>331521002</v>
      </c>
      <c r="C4966" s="9" t="s">
        <v>7521</v>
      </c>
      <c r="D4966" s="9"/>
      <c r="E4966" s="9"/>
      <c r="F4966" s="10" t="s">
        <v>12</v>
      </c>
      <c r="G4966" s="48">
        <v>960</v>
      </c>
      <c r="H4966" s="11"/>
    </row>
    <row r="4967" spans="1:8">
      <c r="A4967" s="8" t="s">
        <v>10</v>
      </c>
      <c r="B4967" s="9">
        <v>331521003</v>
      </c>
      <c r="C4967" s="9" t="s">
        <v>7522</v>
      </c>
      <c r="D4967" s="9"/>
      <c r="E4967" s="9"/>
      <c r="F4967" s="10" t="s">
        <v>12</v>
      </c>
      <c r="G4967" s="48">
        <v>960</v>
      </c>
      <c r="H4967" s="11"/>
    </row>
    <row r="4968" spans="1:8">
      <c r="A4968" s="8" t="s">
        <v>10</v>
      </c>
      <c r="B4968" s="9">
        <v>331521004</v>
      </c>
      <c r="C4968" s="9" t="s">
        <v>7523</v>
      </c>
      <c r="D4968" s="9"/>
      <c r="E4968" s="9"/>
      <c r="F4968" s="10" t="s">
        <v>12</v>
      </c>
      <c r="G4968" s="48">
        <v>800</v>
      </c>
      <c r="H4968" s="11"/>
    </row>
    <row r="4969" spans="1:8">
      <c r="A4969" s="8" t="s">
        <v>10</v>
      </c>
      <c r="B4969" s="9">
        <v>331521005</v>
      </c>
      <c r="C4969" s="9" t="s">
        <v>7524</v>
      </c>
      <c r="D4969" s="9"/>
      <c r="E4969" s="9"/>
      <c r="F4969" s="10" t="s">
        <v>12</v>
      </c>
      <c r="G4969" s="48">
        <v>800</v>
      </c>
      <c r="H4969" s="11"/>
    </row>
    <row r="4970" spans="1:8">
      <c r="A4970" s="8" t="s">
        <v>10</v>
      </c>
      <c r="B4970" s="9">
        <v>331521006</v>
      </c>
      <c r="C4970" s="9" t="s">
        <v>7525</v>
      </c>
      <c r="D4970" s="9"/>
      <c r="E4970" s="9"/>
      <c r="F4970" s="10" t="s">
        <v>12</v>
      </c>
      <c r="G4970" s="48">
        <v>800</v>
      </c>
      <c r="H4970" s="11" t="s">
        <v>7526</v>
      </c>
    </row>
    <row r="4971" spans="1:8">
      <c r="A4971" s="8" t="s">
        <v>10</v>
      </c>
      <c r="B4971" s="9">
        <v>331521007</v>
      </c>
      <c r="C4971" s="9" t="s">
        <v>7527</v>
      </c>
      <c r="D4971" s="9"/>
      <c r="E4971" s="9"/>
      <c r="F4971" s="10" t="s">
        <v>12</v>
      </c>
      <c r="G4971" s="48">
        <v>800</v>
      </c>
      <c r="H4971" s="11"/>
    </row>
    <row r="4972" ht="24" spans="1:8">
      <c r="A4972" s="8" t="s">
        <v>10</v>
      </c>
      <c r="B4972" s="9">
        <v>331521009</v>
      </c>
      <c r="C4972" s="9" t="s">
        <v>7528</v>
      </c>
      <c r="D4972" s="9" t="s">
        <v>7529</v>
      </c>
      <c r="E4972" s="9"/>
      <c r="F4972" s="10" t="s">
        <v>12</v>
      </c>
      <c r="G4972" s="48">
        <v>1200</v>
      </c>
      <c r="H4972" s="11"/>
    </row>
    <row r="4973" ht="48" spans="1:8">
      <c r="A4973" s="8" t="s">
        <v>129</v>
      </c>
      <c r="B4973" s="41">
        <v>331521010</v>
      </c>
      <c r="C4973" s="50" t="s">
        <v>7530</v>
      </c>
      <c r="D4973" s="41" t="s">
        <v>7531</v>
      </c>
      <c r="E4973" s="41"/>
      <c r="F4973" s="51" t="s">
        <v>12</v>
      </c>
      <c r="G4973" s="51">
        <v>1040</v>
      </c>
      <c r="H4973" s="75"/>
    </row>
    <row r="4974" ht="24" spans="1:8">
      <c r="A4974" s="8" t="s">
        <v>10</v>
      </c>
      <c r="B4974" s="9">
        <v>331521011</v>
      </c>
      <c r="C4974" s="9" t="s">
        <v>7532</v>
      </c>
      <c r="D4974" s="9" t="s">
        <v>7533</v>
      </c>
      <c r="E4974" s="9"/>
      <c r="F4974" s="10" t="s">
        <v>12</v>
      </c>
      <c r="G4974" s="48">
        <v>1200</v>
      </c>
      <c r="H4974" s="11"/>
    </row>
    <row r="4975" ht="24" spans="1:8">
      <c r="A4975" s="8" t="s">
        <v>10</v>
      </c>
      <c r="B4975" s="9">
        <v>331521012</v>
      </c>
      <c r="C4975" s="9" t="s">
        <v>7534</v>
      </c>
      <c r="D4975" s="9" t="s">
        <v>7535</v>
      </c>
      <c r="E4975" s="9"/>
      <c r="F4975" s="10" t="s">
        <v>12</v>
      </c>
      <c r="G4975" s="48">
        <v>1200</v>
      </c>
      <c r="H4975" s="11"/>
    </row>
    <row r="4976" ht="24" spans="1:8">
      <c r="A4976" s="8" t="s">
        <v>10</v>
      </c>
      <c r="B4976" s="9">
        <v>331521013</v>
      </c>
      <c r="C4976" s="9" t="s">
        <v>7536</v>
      </c>
      <c r="D4976" s="9" t="s">
        <v>7535</v>
      </c>
      <c r="E4976" s="9"/>
      <c r="F4976" s="10" t="s">
        <v>12</v>
      </c>
      <c r="G4976" s="48">
        <v>1200</v>
      </c>
      <c r="H4976" s="11"/>
    </row>
    <row r="4977" ht="24" spans="1:8">
      <c r="A4977" s="8" t="s">
        <v>10</v>
      </c>
      <c r="B4977" s="9">
        <v>331521014</v>
      </c>
      <c r="C4977" s="9" t="s">
        <v>7537</v>
      </c>
      <c r="D4977" s="9" t="s">
        <v>7535</v>
      </c>
      <c r="E4977" s="9"/>
      <c r="F4977" s="10" t="s">
        <v>12</v>
      </c>
      <c r="G4977" s="48">
        <v>1200</v>
      </c>
      <c r="H4977" s="11"/>
    </row>
    <row r="4978" ht="36" spans="1:8">
      <c r="A4978" s="8" t="s">
        <v>10</v>
      </c>
      <c r="B4978" s="9">
        <v>331521015</v>
      </c>
      <c r="C4978" s="9" t="s">
        <v>7538</v>
      </c>
      <c r="D4978" s="9" t="s">
        <v>7539</v>
      </c>
      <c r="E4978" s="9"/>
      <c r="F4978" s="10" t="s">
        <v>12</v>
      </c>
      <c r="G4978" s="48">
        <v>1280</v>
      </c>
      <c r="H4978" s="11"/>
    </row>
    <row r="4979" spans="1:8">
      <c r="A4979" s="8" t="s">
        <v>55</v>
      </c>
      <c r="B4979" s="9">
        <v>331521016</v>
      </c>
      <c r="C4979" s="9" t="s">
        <v>7540</v>
      </c>
      <c r="D4979" s="9"/>
      <c r="E4979" s="9"/>
      <c r="F4979" s="10" t="s">
        <v>12</v>
      </c>
      <c r="G4979" s="48">
        <v>500</v>
      </c>
      <c r="H4979" s="11"/>
    </row>
    <row r="4980" spans="1:8">
      <c r="A4980" s="8" t="s">
        <v>129</v>
      </c>
      <c r="B4980" s="41">
        <v>331521017</v>
      </c>
      <c r="C4980" s="50" t="s">
        <v>7541</v>
      </c>
      <c r="D4980" s="41" t="s">
        <v>7542</v>
      </c>
      <c r="E4980" s="41"/>
      <c r="F4980" s="51" t="s">
        <v>12</v>
      </c>
      <c r="G4980" s="51">
        <v>300</v>
      </c>
      <c r="H4980" s="75"/>
    </row>
    <row r="4981" spans="1:8">
      <c r="A4981" s="8" t="s">
        <v>10</v>
      </c>
      <c r="B4981" s="9">
        <v>331521018</v>
      </c>
      <c r="C4981" s="9" t="s">
        <v>7543</v>
      </c>
      <c r="D4981" s="9"/>
      <c r="E4981" s="9"/>
      <c r="F4981" s="10" t="s">
        <v>12</v>
      </c>
      <c r="G4981" s="48">
        <v>880</v>
      </c>
      <c r="H4981" s="11"/>
    </row>
    <row r="4982" spans="1:8">
      <c r="A4982" s="8" t="s">
        <v>10</v>
      </c>
      <c r="B4982" s="9">
        <v>331521019</v>
      </c>
      <c r="C4982" s="9" t="s">
        <v>7544</v>
      </c>
      <c r="D4982" s="9"/>
      <c r="E4982" s="9"/>
      <c r="F4982" s="10" t="s">
        <v>12</v>
      </c>
      <c r="G4982" s="48">
        <v>800</v>
      </c>
      <c r="H4982" s="11"/>
    </row>
    <row r="4983" spans="1:8">
      <c r="A4983" s="8" t="s">
        <v>10</v>
      </c>
      <c r="B4983" s="9">
        <v>331521020</v>
      </c>
      <c r="C4983" s="9" t="s">
        <v>7545</v>
      </c>
      <c r="D4983" s="9"/>
      <c r="E4983" s="9"/>
      <c r="F4983" s="10" t="s">
        <v>12</v>
      </c>
      <c r="G4983" s="48">
        <v>800</v>
      </c>
      <c r="H4983" s="11"/>
    </row>
    <row r="4984" spans="1:8">
      <c r="A4984" s="8" t="s">
        <v>10</v>
      </c>
      <c r="B4984" s="9">
        <v>331521021</v>
      </c>
      <c r="C4984" s="9" t="s">
        <v>7546</v>
      </c>
      <c r="D4984" s="9"/>
      <c r="E4984" s="9"/>
      <c r="F4984" s="10" t="s">
        <v>12</v>
      </c>
      <c r="G4984" s="48">
        <v>960</v>
      </c>
      <c r="H4984" s="11"/>
    </row>
    <row r="4985" spans="1:8">
      <c r="A4985" s="8" t="s">
        <v>10</v>
      </c>
      <c r="B4985" s="9">
        <v>331521022</v>
      </c>
      <c r="C4985" s="9" t="s">
        <v>7547</v>
      </c>
      <c r="D4985" s="9" t="s">
        <v>7514</v>
      </c>
      <c r="E4985" s="9"/>
      <c r="F4985" s="10" t="s">
        <v>12</v>
      </c>
      <c r="G4985" s="48">
        <v>800</v>
      </c>
      <c r="H4985" s="11"/>
    </row>
    <row r="4986" spans="1:8">
      <c r="A4986" s="8" t="s">
        <v>10</v>
      </c>
      <c r="B4986" s="9">
        <v>331521023</v>
      </c>
      <c r="C4986" s="9" t="s">
        <v>7548</v>
      </c>
      <c r="D4986" s="9" t="s">
        <v>7549</v>
      </c>
      <c r="E4986" s="9"/>
      <c r="F4986" s="10" t="s">
        <v>12</v>
      </c>
      <c r="G4986" s="48">
        <v>1440</v>
      </c>
      <c r="H4986" s="11"/>
    </row>
    <row r="4987" spans="1:8">
      <c r="A4987" s="8" t="s">
        <v>10</v>
      </c>
      <c r="B4987" s="9">
        <v>331521024</v>
      </c>
      <c r="C4987" s="9" t="s">
        <v>7550</v>
      </c>
      <c r="D4987" s="9"/>
      <c r="E4987" s="9"/>
      <c r="F4987" s="10" t="s">
        <v>12</v>
      </c>
      <c r="G4987" s="48">
        <v>1200</v>
      </c>
      <c r="H4987" s="11"/>
    </row>
    <row r="4988" spans="1:8">
      <c r="A4988" s="8" t="s">
        <v>10</v>
      </c>
      <c r="B4988" s="9">
        <v>331521025</v>
      </c>
      <c r="C4988" s="9" t="s">
        <v>7551</v>
      </c>
      <c r="D4988" s="9"/>
      <c r="E4988" s="9"/>
      <c r="F4988" s="10" t="s">
        <v>12</v>
      </c>
      <c r="G4988" s="48">
        <v>1200</v>
      </c>
      <c r="H4988" s="11"/>
    </row>
    <row r="4989" spans="1:8">
      <c r="A4989" s="8" t="s">
        <v>10</v>
      </c>
      <c r="B4989" s="9">
        <v>331521026</v>
      </c>
      <c r="C4989" s="9" t="s">
        <v>7552</v>
      </c>
      <c r="D4989" s="9"/>
      <c r="E4989" s="9"/>
      <c r="F4989" s="10" t="s">
        <v>12</v>
      </c>
      <c r="G4989" s="48">
        <v>1200</v>
      </c>
      <c r="H4989" s="11"/>
    </row>
    <row r="4990" spans="1:8">
      <c r="A4990" s="8" t="s">
        <v>10</v>
      </c>
      <c r="B4990" s="9">
        <v>331521027</v>
      </c>
      <c r="C4990" s="9" t="s">
        <v>7553</v>
      </c>
      <c r="D4990" s="9"/>
      <c r="E4990" s="9"/>
      <c r="F4990" s="10" t="s">
        <v>12</v>
      </c>
      <c r="G4990" s="48">
        <v>960</v>
      </c>
      <c r="H4990" s="11"/>
    </row>
    <row r="4991" ht="36" spans="1:8">
      <c r="A4991" s="8" t="s">
        <v>55</v>
      </c>
      <c r="B4991" s="9">
        <v>331521028</v>
      </c>
      <c r="C4991" s="9" t="s">
        <v>7554</v>
      </c>
      <c r="D4991" s="9"/>
      <c r="E4991" s="9"/>
      <c r="F4991" s="10" t="s">
        <v>12</v>
      </c>
      <c r="G4991" s="48">
        <v>320</v>
      </c>
      <c r="H4991" s="11" t="s">
        <v>7555</v>
      </c>
    </row>
    <row r="4992" ht="24" spans="1:8">
      <c r="A4992" s="8" t="s">
        <v>20</v>
      </c>
      <c r="B4992" s="53">
        <v>331521029</v>
      </c>
      <c r="C4992" s="53" t="s">
        <v>7556</v>
      </c>
      <c r="D4992" s="53"/>
      <c r="E4992" s="53"/>
      <c r="F4992" s="54" t="s">
        <v>7557</v>
      </c>
      <c r="G4992" s="55">
        <v>640</v>
      </c>
      <c r="H4992" s="54"/>
    </row>
    <row r="4993" spans="1:8">
      <c r="A4993" s="8" t="s">
        <v>10</v>
      </c>
      <c r="B4993" s="9">
        <v>331521030</v>
      </c>
      <c r="C4993" s="9" t="s">
        <v>7558</v>
      </c>
      <c r="D4993" s="9"/>
      <c r="E4993" s="9"/>
      <c r="F4993" s="10" t="s">
        <v>7559</v>
      </c>
      <c r="G4993" s="48">
        <v>640</v>
      </c>
      <c r="H4993" s="11"/>
    </row>
    <row r="4994" spans="1:8">
      <c r="A4994" s="8" t="s">
        <v>10</v>
      </c>
      <c r="B4994" s="9">
        <v>331521031</v>
      </c>
      <c r="C4994" s="9" t="s">
        <v>7560</v>
      </c>
      <c r="D4994" s="9" t="s">
        <v>7473</v>
      </c>
      <c r="E4994" s="9"/>
      <c r="F4994" s="10" t="s">
        <v>12</v>
      </c>
      <c r="G4994" s="48">
        <v>800</v>
      </c>
      <c r="H4994" s="11"/>
    </row>
    <row r="4995" spans="1:8">
      <c r="A4995" s="8" t="s">
        <v>10</v>
      </c>
      <c r="B4995" s="9">
        <v>331521032</v>
      </c>
      <c r="C4995" s="9" t="s">
        <v>7561</v>
      </c>
      <c r="D4995" s="9"/>
      <c r="E4995" s="9"/>
      <c r="F4995" s="10" t="s">
        <v>12</v>
      </c>
      <c r="G4995" s="48">
        <v>800</v>
      </c>
      <c r="H4995" s="11"/>
    </row>
    <row r="4996" spans="1:8">
      <c r="A4996" s="8" t="s">
        <v>10</v>
      </c>
      <c r="B4996" s="9">
        <v>331521033</v>
      </c>
      <c r="C4996" s="9" t="s">
        <v>7562</v>
      </c>
      <c r="D4996" s="9"/>
      <c r="E4996" s="9"/>
      <c r="F4996" s="10" t="s">
        <v>12</v>
      </c>
      <c r="G4996" s="48">
        <v>800</v>
      </c>
      <c r="H4996" s="11"/>
    </row>
    <row r="4997" spans="1:8">
      <c r="A4997" s="8" t="s">
        <v>10</v>
      </c>
      <c r="B4997" s="9">
        <v>331521034</v>
      </c>
      <c r="C4997" s="9" t="s">
        <v>7563</v>
      </c>
      <c r="D4997" s="9"/>
      <c r="E4997" s="9"/>
      <c r="F4997" s="10" t="s">
        <v>12</v>
      </c>
      <c r="G4997" s="48">
        <v>800</v>
      </c>
      <c r="H4997" s="11"/>
    </row>
    <row r="4998" spans="1:8">
      <c r="A4998" s="8" t="s">
        <v>10</v>
      </c>
      <c r="B4998" s="9">
        <v>331521035</v>
      </c>
      <c r="C4998" s="9" t="s">
        <v>7564</v>
      </c>
      <c r="D4998" s="9"/>
      <c r="E4998" s="9"/>
      <c r="F4998" s="10" t="s">
        <v>12</v>
      </c>
      <c r="G4998" s="48">
        <v>1280</v>
      </c>
      <c r="H4998" s="11"/>
    </row>
    <row r="4999" ht="24" spans="1:8">
      <c r="A4999" s="8" t="s">
        <v>10</v>
      </c>
      <c r="B4999" s="9">
        <v>331521036</v>
      </c>
      <c r="C4999" s="9" t="s">
        <v>7565</v>
      </c>
      <c r="D4999" s="9" t="s">
        <v>7566</v>
      </c>
      <c r="E4999" s="9"/>
      <c r="F4999" s="10" t="s">
        <v>12</v>
      </c>
      <c r="G4999" s="48">
        <v>1200</v>
      </c>
      <c r="H4999" s="11"/>
    </row>
    <row r="5000" ht="36" spans="1:8">
      <c r="A5000" s="8" t="s">
        <v>10</v>
      </c>
      <c r="B5000" s="9">
        <v>331521037</v>
      </c>
      <c r="C5000" s="9" t="s">
        <v>7567</v>
      </c>
      <c r="D5000" s="9" t="s">
        <v>7568</v>
      </c>
      <c r="E5000" s="9"/>
      <c r="F5000" s="10" t="s">
        <v>12</v>
      </c>
      <c r="G5000" s="48">
        <v>1200</v>
      </c>
      <c r="H5000" s="11"/>
    </row>
    <row r="5001" ht="24" spans="1:8">
      <c r="A5001" s="8" t="s">
        <v>10</v>
      </c>
      <c r="B5001" s="9">
        <v>331521038</v>
      </c>
      <c r="C5001" s="9" t="s">
        <v>7569</v>
      </c>
      <c r="D5001" s="9" t="s">
        <v>7570</v>
      </c>
      <c r="E5001" s="9"/>
      <c r="F5001" s="10" t="s">
        <v>12</v>
      </c>
      <c r="G5001" s="48">
        <v>1120</v>
      </c>
      <c r="H5001" s="11"/>
    </row>
    <row r="5002" ht="24" spans="1:8">
      <c r="A5002" s="8" t="s">
        <v>10</v>
      </c>
      <c r="B5002" s="9">
        <v>331521039</v>
      </c>
      <c r="C5002" s="9" t="s">
        <v>7571</v>
      </c>
      <c r="D5002" s="9" t="s">
        <v>7572</v>
      </c>
      <c r="E5002" s="9"/>
      <c r="F5002" s="10" t="s">
        <v>379</v>
      </c>
      <c r="G5002" s="48">
        <v>960</v>
      </c>
      <c r="H5002" s="11"/>
    </row>
    <row r="5003" ht="24" spans="1:8">
      <c r="A5003" s="8" t="s">
        <v>10</v>
      </c>
      <c r="B5003" s="9">
        <v>331521040</v>
      </c>
      <c r="C5003" s="9" t="s">
        <v>7573</v>
      </c>
      <c r="D5003" s="9" t="s">
        <v>7574</v>
      </c>
      <c r="E5003" s="9"/>
      <c r="F5003" s="10" t="s">
        <v>7575</v>
      </c>
      <c r="G5003" s="48">
        <v>880</v>
      </c>
      <c r="H5003" s="11"/>
    </row>
    <row r="5004" spans="1:8">
      <c r="A5004" s="8" t="s">
        <v>10</v>
      </c>
      <c r="B5004" s="9">
        <v>331521041</v>
      </c>
      <c r="C5004" s="9" t="s">
        <v>7576</v>
      </c>
      <c r="D5004" s="9"/>
      <c r="E5004" s="9"/>
      <c r="F5004" s="10" t="s">
        <v>12</v>
      </c>
      <c r="G5004" s="48">
        <v>800</v>
      </c>
      <c r="H5004" s="11"/>
    </row>
    <row r="5005" ht="24" spans="1:8">
      <c r="A5005" s="8" t="s">
        <v>129</v>
      </c>
      <c r="B5005" s="42">
        <v>331521042</v>
      </c>
      <c r="C5005" s="43" t="s">
        <v>7577</v>
      </c>
      <c r="D5005" s="43" t="s">
        <v>7578</v>
      </c>
      <c r="E5005" s="43" t="s">
        <v>7579</v>
      </c>
      <c r="F5005" s="45" t="s">
        <v>7241</v>
      </c>
      <c r="G5005" s="46">
        <v>750</v>
      </c>
      <c r="H5005" s="132"/>
    </row>
    <row r="5006" spans="1:8">
      <c r="A5006" s="8" t="s">
        <v>10</v>
      </c>
      <c r="B5006" s="9">
        <v>331522</v>
      </c>
      <c r="C5006" s="9" t="s">
        <v>7580</v>
      </c>
      <c r="D5006" s="9"/>
      <c r="E5006" s="9"/>
      <c r="F5006" s="10"/>
      <c r="G5006" s="48"/>
      <c r="H5006" s="11"/>
    </row>
    <row r="5007" spans="1:8">
      <c r="A5007" s="8" t="s">
        <v>62</v>
      </c>
      <c r="B5007" s="9">
        <v>331522001</v>
      </c>
      <c r="C5007" s="9" t="s">
        <v>7581</v>
      </c>
      <c r="D5007" s="9"/>
      <c r="E5007" s="9"/>
      <c r="F5007" s="10" t="s">
        <v>12</v>
      </c>
      <c r="G5007" s="48"/>
      <c r="H5007" s="11"/>
    </row>
    <row r="5008" ht="36" spans="1:8">
      <c r="A5008" s="8" t="s">
        <v>62</v>
      </c>
      <c r="B5008" s="9">
        <v>3315220011</v>
      </c>
      <c r="C5008" s="9" t="s">
        <v>7581</v>
      </c>
      <c r="D5008" s="9" t="s">
        <v>7582</v>
      </c>
      <c r="E5008" s="9"/>
      <c r="F5008" s="10" t="s">
        <v>12</v>
      </c>
      <c r="G5008" s="48">
        <v>1000</v>
      </c>
      <c r="H5008" s="11"/>
    </row>
    <row r="5009" ht="24" spans="1:8">
      <c r="A5009" s="8" t="s">
        <v>62</v>
      </c>
      <c r="B5009" s="9">
        <v>3315220012</v>
      </c>
      <c r="C5009" s="9" t="s">
        <v>7581</v>
      </c>
      <c r="D5009" s="9" t="s">
        <v>7583</v>
      </c>
      <c r="E5009" s="9"/>
      <c r="F5009" s="10" t="s">
        <v>12</v>
      </c>
      <c r="G5009" s="48">
        <v>500</v>
      </c>
      <c r="H5009" s="11"/>
    </row>
    <row r="5010" spans="1:8">
      <c r="A5010" s="8" t="s">
        <v>62</v>
      </c>
      <c r="B5010" s="9">
        <v>331522002</v>
      </c>
      <c r="C5010" s="9" t="s">
        <v>7584</v>
      </c>
      <c r="D5010" s="9"/>
      <c r="E5010" s="9"/>
      <c r="F5010" s="10" t="s">
        <v>12</v>
      </c>
      <c r="G5010" s="48">
        <v>610</v>
      </c>
      <c r="H5010" s="11"/>
    </row>
    <row r="5011" spans="1:8">
      <c r="A5011" s="8" t="s">
        <v>10</v>
      </c>
      <c r="B5011" s="9">
        <v>331522003</v>
      </c>
      <c r="C5011" s="9" t="s">
        <v>7585</v>
      </c>
      <c r="D5011" s="9"/>
      <c r="E5011" s="9"/>
      <c r="F5011" s="10" t="s">
        <v>334</v>
      </c>
      <c r="G5011" s="48">
        <v>880</v>
      </c>
      <c r="H5011" s="11"/>
    </row>
    <row r="5012" ht="24" spans="1:8">
      <c r="A5012" s="8" t="s">
        <v>10</v>
      </c>
      <c r="B5012" s="9">
        <v>331522004</v>
      </c>
      <c r="C5012" s="9" t="s">
        <v>7586</v>
      </c>
      <c r="D5012" s="9" t="s">
        <v>7587</v>
      </c>
      <c r="E5012" s="9"/>
      <c r="F5012" s="10" t="s">
        <v>411</v>
      </c>
      <c r="G5012" s="48">
        <v>1120</v>
      </c>
      <c r="H5012" s="11"/>
    </row>
    <row r="5013" spans="1:8">
      <c r="A5013" s="8" t="s">
        <v>10</v>
      </c>
      <c r="B5013" s="9">
        <v>331522005</v>
      </c>
      <c r="C5013" s="9" t="s">
        <v>7588</v>
      </c>
      <c r="D5013" s="9"/>
      <c r="E5013" s="9"/>
      <c r="F5013" s="10" t="s">
        <v>12</v>
      </c>
      <c r="G5013" s="48">
        <v>800</v>
      </c>
      <c r="H5013" s="11"/>
    </row>
    <row r="5014" ht="24" spans="1:8">
      <c r="A5014" s="8" t="s">
        <v>129</v>
      </c>
      <c r="B5014" s="41">
        <v>331522006</v>
      </c>
      <c r="C5014" s="50" t="s">
        <v>7589</v>
      </c>
      <c r="D5014" s="41" t="s">
        <v>7590</v>
      </c>
      <c r="E5014" s="41"/>
      <c r="F5014" s="51" t="s">
        <v>12</v>
      </c>
      <c r="G5014" s="51">
        <v>1040</v>
      </c>
      <c r="H5014" s="75"/>
    </row>
    <row r="5015" spans="1:8">
      <c r="A5015" s="8" t="s">
        <v>10</v>
      </c>
      <c r="B5015" s="9">
        <v>331522007</v>
      </c>
      <c r="C5015" s="9" t="s">
        <v>7591</v>
      </c>
      <c r="D5015" s="9"/>
      <c r="E5015" s="9"/>
      <c r="F5015" s="10" t="s">
        <v>12</v>
      </c>
      <c r="G5015" s="48">
        <v>960</v>
      </c>
      <c r="H5015" s="11"/>
    </row>
    <row r="5016" ht="48" spans="1:8">
      <c r="A5016" s="8" t="s">
        <v>129</v>
      </c>
      <c r="B5016" s="41">
        <v>331522008</v>
      </c>
      <c r="C5016" s="50" t="s">
        <v>7592</v>
      </c>
      <c r="D5016" s="41" t="s">
        <v>7593</v>
      </c>
      <c r="E5016" s="41"/>
      <c r="F5016" s="51" t="s">
        <v>12</v>
      </c>
      <c r="G5016" s="51">
        <v>1200</v>
      </c>
      <c r="H5016" s="75"/>
    </row>
    <row r="5017" spans="1:8">
      <c r="A5017" s="8" t="s">
        <v>62</v>
      </c>
      <c r="B5017" s="9">
        <v>331522009</v>
      </c>
      <c r="C5017" s="9" t="s">
        <v>7594</v>
      </c>
      <c r="D5017" s="9"/>
      <c r="E5017" s="9"/>
      <c r="F5017" s="10" t="s">
        <v>12</v>
      </c>
      <c r="G5017" s="48">
        <v>620</v>
      </c>
      <c r="H5017" s="11"/>
    </row>
    <row r="5018" ht="24" spans="1:8">
      <c r="A5018" s="8" t="s">
        <v>129</v>
      </c>
      <c r="B5018" s="41">
        <v>331522010</v>
      </c>
      <c r="C5018" s="50" t="s">
        <v>7595</v>
      </c>
      <c r="D5018" s="147" t="s">
        <v>7596</v>
      </c>
      <c r="E5018" s="41"/>
      <c r="F5018" s="51" t="s">
        <v>12</v>
      </c>
      <c r="G5018" s="51">
        <v>1040</v>
      </c>
      <c r="H5018" s="75"/>
    </row>
    <row r="5019" spans="1:8">
      <c r="A5019" s="8" t="s">
        <v>10</v>
      </c>
      <c r="B5019" s="9">
        <v>331522011</v>
      </c>
      <c r="C5019" s="9" t="s">
        <v>7597</v>
      </c>
      <c r="D5019" s="9"/>
      <c r="E5019" s="9"/>
      <c r="F5019" s="10" t="s">
        <v>12</v>
      </c>
      <c r="G5019" s="48">
        <v>1360</v>
      </c>
      <c r="H5019" s="11"/>
    </row>
    <row r="5020" spans="1:8">
      <c r="A5020" s="8" t="s">
        <v>10</v>
      </c>
      <c r="B5020" s="9">
        <v>331522012</v>
      </c>
      <c r="C5020" s="9" t="s">
        <v>7598</v>
      </c>
      <c r="D5020" s="9"/>
      <c r="E5020" s="9"/>
      <c r="F5020" s="10" t="s">
        <v>12</v>
      </c>
      <c r="G5020" s="48">
        <v>880</v>
      </c>
      <c r="H5020" s="11"/>
    </row>
    <row r="5021" spans="1:8">
      <c r="A5021" s="8" t="s">
        <v>62</v>
      </c>
      <c r="B5021" s="9">
        <v>331522013</v>
      </c>
      <c r="C5021" s="9" t="s">
        <v>7599</v>
      </c>
      <c r="D5021" s="9"/>
      <c r="E5021" s="9"/>
      <c r="F5021" s="10" t="s">
        <v>12</v>
      </c>
      <c r="G5021" s="48">
        <v>620</v>
      </c>
      <c r="H5021" s="11"/>
    </row>
    <row r="5022" spans="1:8">
      <c r="A5022" s="8" t="s">
        <v>10</v>
      </c>
      <c r="B5022" s="9">
        <v>331522014</v>
      </c>
      <c r="C5022" s="9" t="s">
        <v>7600</v>
      </c>
      <c r="D5022" s="9"/>
      <c r="E5022" s="9"/>
      <c r="F5022" s="10" t="s">
        <v>12</v>
      </c>
      <c r="G5022" s="48">
        <v>1040</v>
      </c>
      <c r="H5022" s="11"/>
    </row>
    <row r="5023" spans="1:8">
      <c r="A5023" s="8" t="s">
        <v>10</v>
      </c>
      <c r="B5023" s="9">
        <v>331522015</v>
      </c>
      <c r="C5023" s="9" t="s">
        <v>7601</v>
      </c>
      <c r="D5023" s="9"/>
      <c r="E5023" s="9"/>
      <c r="F5023" s="10" t="s">
        <v>12</v>
      </c>
      <c r="G5023" s="48">
        <v>800</v>
      </c>
      <c r="H5023" s="11"/>
    </row>
    <row r="5024" spans="1:8">
      <c r="A5024" s="8" t="s">
        <v>10</v>
      </c>
      <c r="B5024" s="9">
        <v>331522016</v>
      </c>
      <c r="C5024" s="9" t="s">
        <v>7602</v>
      </c>
      <c r="D5024" s="9"/>
      <c r="E5024" s="9"/>
      <c r="F5024" s="10" t="s">
        <v>12</v>
      </c>
      <c r="G5024" s="48">
        <v>960</v>
      </c>
      <c r="H5024" s="11"/>
    </row>
    <row r="5025" spans="1:8">
      <c r="A5025" s="8" t="s">
        <v>10</v>
      </c>
      <c r="B5025" s="9">
        <v>331523</v>
      </c>
      <c r="C5025" s="9" t="s">
        <v>7603</v>
      </c>
      <c r="D5025" s="9"/>
      <c r="E5025" s="9"/>
      <c r="F5025" s="10"/>
      <c r="G5025" s="48"/>
      <c r="H5025" s="11"/>
    </row>
    <row r="5026" spans="1:8">
      <c r="A5026" s="8" t="s">
        <v>10</v>
      </c>
      <c r="B5026" s="9">
        <v>331523001</v>
      </c>
      <c r="C5026" s="9" t="s">
        <v>7604</v>
      </c>
      <c r="D5026" s="9"/>
      <c r="E5026" s="9"/>
      <c r="F5026" s="10" t="s">
        <v>12</v>
      </c>
      <c r="G5026" s="48">
        <v>160</v>
      </c>
      <c r="H5026" s="11"/>
    </row>
    <row r="5027" spans="1:8">
      <c r="A5027" s="8" t="s">
        <v>10</v>
      </c>
      <c r="B5027" s="9">
        <v>331523002</v>
      </c>
      <c r="C5027" s="9" t="s">
        <v>7605</v>
      </c>
      <c r="D5027" s="9"/>
      <c r="E5027" s="9"/>
      <c r="F5027" s="10" t="s">
        <v>12</v>
      </c>
      <c r="G5027" s="48">
        <v>120</v>
      </c>
      <c r="H5027" s="11"/>
    </row>
    <row r="5028" spans="1:8">
      <c r="A5028" s="8" t="s">
        <v>10</v>
      </c>
      <c r="B5028" s="9">
        <v>331523003</v>
      </c>
      <c r="C5028" s="9" t="s">
        <v>7606</v>
      </c>
      <c r="D5028" s="9"/>
      <c r="E5028" s="9" t="s">
        <v>104</v>
      </c>
      <c r="F5028" s="10" t="s">
        <v>12</v>
      </c>
      <c r="G5028" s="48">
        <v>240</v>
      </c>
      <c r="H5028" s="11"/>
    </row>
    <row r="5029" spans="1:8">
      <c r="A5029" s="8" t="s">
        <v>10</v>
      </c>
      <c r="B5029" s="9">
        <v>331523004</v>
      </c>
      <c r="C5029" s="9" t="s">
        <v>7607</v>
      </c>
      <c r="D5029" s="9"/>
      <c r="E5029" s="9"/>
      <c r="F5029" s="10" t="s">
        <v>12</v>
      </c>
      <c r="G5029" s="48">
        <v>360</v>
      </c>
      <c r="H5029" s="11"/>
    </row>
    <row r="5030" spans="1:8">
      <c r="A5030" s="8" t="s">
        <v>10</v>
      </c>
      <c r="B5030" s="9">
        <v>331523005</v>
      </c>
      <c r="C5030" s="9" t="s">
        <v>7608</v>
      </c>
      <c r="D5030" s="9"/>
      <c r="E5030" s="9" t="s">
        <v>104</v>
      </c>
      <c r="F5030" s="10" t="s">
        <v>12</v>
      </c>
      <c r="G5030" s="48">
        <v>480</v>
      </c>
      <c r="H5030" s="11"/>
    </row>
    <row r="5031" spans="1:8">
      <c r="A5031" s="8" t="s">
        <v>10</v>
      </c>
      <c r="B5031" s="9">
        <v>331523006</v>
      </c>
      <c r="C5031" s="9" t="s">
        <v>7609</v>
      </c>
      <c r="D5031" s="9" t="s">
        <v>7610</v>
      </c>
      <c r="E5031" s="9"/>
      <c r="F5031" s="10" t="s">
        <v>12</v>
      </c>
      <c r="G5031" s="48">
        <v>480</v>
      </c>
      <c r="H5031" s="11"/>
    </row>
    <row r="5032" ht="24" spans="1:8">
      <c r="A5032" s="8" t="s">
        <v>10</v>
      </c>
      <c r="B5032" s="9">
        <v>331523007</v>
      </c>
      <c r="C5032" s="9" t="s">
        <v>7611</v>
      </c>
      <c r="D5032" s="9" t="s">
        <v>7612</v>
      </c>
      <c r="E5032" s="9"/>
      <c r="F5032" s="10" t="s">
        <v>12</v>
      </c>
      <c r="G5032" s="48">
        <v>400</v>
      </c>
      <c r="H5032" s="11"/>
    </row>
    <row r="5033" ht="24" spans="1:8">
      <c r="A5033" s="8" t="s">
        <v>10</v>
      </c>
      <c r="B5033" s="9">
        <v>331523008</v>
      </c>
      <c r="C5033" s="9" t="s">
        <v>7613</v>
      </c>
      <c r="D5033" s="9" t="s">
        <v>7614</v>
      </c>
      <c r="E5033" s="9"/>
      <c r="F5033" s="10" t="s">
        <v>12</v>
      </c>
      <c r="G5033" s="48">
        <v>280</v>
      </c>
      <c r="H5033" s="11"/>
    </row>
    <row r="5034" ht="24" spans="1:8">
      <c r="A5034" s="8" t="s">
        <v>10</v>
      </c>
      <c r="B5034" s="9">
        <v>331523009</v>
      </c>
      <c r="C5034" s="9" t="s">
        <v>7615</v>
      </c>
      <c r="D5034" s="9" t="s">
        <v>7616</v>
      </c>
      <c r="E5034" s="9"/>
      <c r="F5034" s="10" t="s">
        <v>12</v>
      </c>
      <c r="G5034" s="48">
        <v>208</v>
      </c>
      <c r="H5034" s="11"/>
    </row>
    <row r="5035" ht="24" spans="1:8">
      <c r="A5035" s="8" t="s">
        <v>10</v>
      </c>
      <c r="B5035" s="9">
        <v>331523010</v>
      </c>
      <c r="C5035" s="9" t="s">
        <v>7617</v>
      </c>
      <c r="D5035" s="9"/>
      <c r="E5035" s="9"/>
      <c r="F5035" s="10" t="s">
        <v>12</v>
      </c>
      <c r="G5035" s="48">
        <v>20</v>
      </c>
      <c r="H5035" s="11" t="s">
        <v>7618</v>
      </c>
    </row>
    <row r="5036" spans="1:8">
      <c r="A5036" s="8" t="s">
        <v>10</v>
      </c>
      <c r="B5036" s="9">
        <v>331523011</v>
      </c>
      <c r="C5036" s="9" t="s">
        <v>7619</v>
      </c>
      <c r="D5036" s="9"/>
      <c r="E5036" s="9"/>
      <c r="F5036" s="10" t="s">
        <v>334</v>
      </c>
      <c r="G5036" s="48">
        <v>64</v>
      </c>
      <c r="H5036" s="11"/>
    </row>
    <row r="5037" spans="1:8">
      <c r="A5037" s="8" t="s">
        <v>10</v>
      </c>
      <c r="B5037" s="9">
        <v>331523012</v>
      </c>
      <c r="C5037" s="9" t="s">
        <v>7620</v>
      </c>
      <c r="D5037" s="9"/>
      <c r="E5037" s="9"/>
      <c r="F5037" s="10" t="s">
        <v>12</v>
      </c>
      <c r="G5037" s="48">
        <v>480</v>
      </c>
      <c r="H5037" s="11"/>
    </row>
    <row r="5038" spans="1:8">
      <c r="A5038" s="8" t="s">
        <v>55</v>
      </c>
      <c r="B5038" s="9">
        <v>3316</v>
      </c>
      <c r="C5038" s="9" t="s">
        <v>7621</v>
      </c>
      <c r="D5038" s="9"/>
      <c r="E5038" s="9"/>
      <c r="F5038" s="10"/>
      <c r="G5038" s="48"/>
      <c r="H5038" s="11"/>
    </row>
    <row r="5039" spans="1:8">
      <c r="A5039" s="8" t="s">
        <v>10</v>
      </c>
      <c r="B5039" s="9">
        <v>331601</v>
      </c>
      <c r="C5039" s="9" t="s">
        <v>7622</v>
      </c>
      <c r="D5039" s="9"/>
      <c r="E5039" s="9"/>
      <c r="F5039" s="10"/>
      <c r="G5039" s="48"/>
      <c r="H5039" s="11"/>
    </row>
    <row r="5040" spans="1:8">
      <c r="A5040" s="8" t="s">
        <v>62</v>
      </c>
      <c r="B5040" s="9">
        <v>331601001</v>
      </c>
      <c r="C5040" s="9" t="s">
        <v>7623</v>
      </c>
      <c r="D5040" s="9" t="s">
        <v>3698</v>
      </c>
      <c r="E5040" s="9"/>
      <c r="F5040" s="10" t="s">
        <v>12</v>
      </c>
      <c r="G5040" s="48">
        <v>50</v>
      </c>
      <c r="H5040" s="11"/>
    </row>
    <row r="5041" spans="1:8">
      <c r="A5041" s="8" t="s">
        <v>62</v>
      </c>
      <c r="B5041" s="9">
        <v>3316010011</v>
      </c>
      <c r="C5041" s="9" t="s">
        <v>7624</v>
      </c>
      <c r="D5041" s="9" t="s">
        <v>3698</v>
      </c>
      <c r="E5041" s="9"/>
      <c r="F5041" s="10" t="s">
        <v>12</v>
      </c>
      <c r="G5041" s="48">
        <v>70</v>
      </c>
      <c r="H5041" s="11"/>
    </row>
    <row r="5042" ht="24" spans="1:8">
      <c r="A5042" s="8" t="s">
        <v>10</v>
      </c>
      <c r="B5042" s="9">
        <v>331601002</v>
      </c>
      <c r="C5042" s="9" t="s">
        <v>7625</v>
      </c>
      <c r="D5042" s="9" t="s">
        <v>7626</v>
      </c>
      <c r="E5042" s="9"/>
      <c r="F5042" s="10" t="s">
        <v>379</v>
      </c>
      <c r="G5042" s="48">
        <v>350</v>
      </c>
      <c r="H5042" s="11"/>
    </row>
    <row r="5043" spans="1:8">
      <c r="A5043" s="8" t="s">
        <v>38</v>
      </c>
      <c r="B5043" s="9">
        <v>3316010021</v>
      </c>
      <c r="C5043" s="9" t="s">
        <v>7627</v>
      </c>
      <c r="D5043" s="9" t="s">
        <v>7628</v>
      </c>
      <c r="E5043" s="9" t="s">
        <v>7629</v>
      </c>
      <c r="F5043" s="10" t="s">
        <v>12</v>
      </c>
      <c r="G5043" s="48">
        <v>600</v>
      </c>
      <c r="H5043" s="11"/>
    </row>
    <row r="5044" spans="1:8">
      <c r="A5044" s="8" t="s">
        <v>38</v>
      </c>
      <c r="B5044" s="9">
        <v>3316010022</v>
      </c>
      <c r="C5044" s="9" t="s">
        <v>7630</v>
      </c>
      <c r="D5044" s="9" t="s">
        <v>7631</v>
      </c>
      <c r="E5044" s="9" t="s">
        <v>7629</v>
      </c>
      <c r="F5044" s="10" t="s">
        <v>12</v>
      </c>
      <c r="G5044" s="48">
        <v>700</v>
      </c>
      <c r="H5044" s="11"/>
    </row>
    <row r="5045" spans="1:8">
      <c r="A5045" s="8" t="s">
        <v>10</v>
      </c>
      <c r="B5045" s="9">
        <v>331601003</v>
      </c>
      <c r="C5045" s="9" t="s">
        <v>7632</v>
      </c>
      <c r="D5045" s="9"/>
      <c r="E5045" s="9"/>
      <c r="F5045" s="10" t="s">
        <v>379</v>
      </c>
      <c r="G5045" s="48">
        <v>300</v>
      </c>
      <c r="H5045" s="11"/>
    </row>
    <row r="5046" spans="1:8">
      <c r="A5046" s="8" t="s">
        <v>10</v>
      </c>
      <c r="B5046" s="9">
        <v>331601004</v>
      </c>
      <c r="C5046" s="9" t="s">
        <v>7633</v>
      </c>
      <c r="D5046" s="9"/>
      <c r="E5046" s="9"/>
      <c r="F5046" s="10" t="s">
        <v>379</v>
      </c>
      <c r="G5046" s="48">
        <v>600</v>
      </c>
      <c r="H5046" s="11"/>
    </row>
    <row r="5047" spans="1:8">
      <c r="A5047" s="8" t="s">
        <v>10</v>
      </c>
      <c r="B5047" s="9">
        <v>3316010040</v>
      </c>
      <c r="C5047" s="9" t="s">
        <v>7634</v>
      </c>
      <c r="D5047" s="9"/>
      <c r="E5047" s="9"/>
      <c r="F5047" s="10" t="s">
        <v>379</v>
      </c>
      <c r="G5047" s="48">
        <v>1200</v>
      </c>
      <c r="H5047" s="11"/>
    </row>
    <row r="5048" ht="24" spans="1:8">
      <c r="A5048" s="8" t="s">
        <v>10</v>
      </c>
      <c r="B5048" s="9">
        <v>331601005</v>
      </c>
      <c r="C5048" s="9" t="s">
        <v>7635</v>
      </c>
      <c r="D5048" s="9" t="s">
        <v>7636</v>
      </c>
      <c r="E5048" s="9" t="s">
        <v>7637</v>
      </c>
      <c r="F5048" s="10" t="s">
        <v>379</v>
      </c>
      <c r="G5048" s="48">
        <v>1300</v>
      </c>
      <c r="H5048" s="11"/>
    </row>
    <row r="5049" spans="1:8">
      <c r="A5049" s="8" t="s">
        <v>10</v>
      </c>
      <c r="B5049" s="9">
        <v>331601006</v>
      </c>
      <c r="C5049" s="9" t="s">
        <v>7638</v>
      </c>
      <c r="D5049" s="9" t="s">
        <v>7639</v>
      </c>
      <c r="E5049" s="9"/>
      <c r="F5049" s="10" t="s">
        <v>379</v>
      </c>
      <c r="G5049" s="48">
        <v>1300</v>
      </c>
      <c r="H5049" s="11"/>
    </row>
    <row r="5050" ht="24" spans="1:8">
      <c r="A5050" s="8" t="s">
        <v>10</v>
      </c>
      <c r="B5050" s="9">
        <v>331601007</v>
      </c>
      <c r="C5050" s="9" t="s">
        <v>7640</v>
      </c>
      <c r="D5050" s="9" t="s">
        <v>7641</v>
      </c>
      <c r="E5050" s="9" t="s">
        <v>4676</v>
      </c>
      <c r="F5050" s="10" t="s">
        <v>379</v>
      </c>
      <c r="G5050" s="48">
        <v>1300</v>
      </c>
      <c r="H5050" s="11"/>
    </row>
    <row r="5051" ht="36" spans="1:8">
      <c r="A5051" s="8" t="s">
        <v>10</v>
      </c>
      <c r="B5051" s="9">
        <v>331601008</v>
      </c>
      <c r="C5051" s="9" t="s">
        <v>7642</v>
      </c>
      <c r="D5051" s="9" t="s">
        <v>7643</v>
      </c>
      <c r="E5051" s="9"/>
      <c r="F5051" s="10" t="s">
        <v>379</v>
      </c>
      <c r="G5051" s="48">
        <v>2000</v>
      </c>
      <c r="H5051" s="11"/>
    </row>
    <row r="5052" ht="36" spans="1:8">
      <c r="A5052" s="8" t="s">
        <v>62</v>
      </c>
      <c r="B5052" s="9">
        <v>331601009</v>
      </c>
      <c r="C5052" s="9" t="s">
        <v>7644</v>
      </c>
      <c r="D5052" s="9" t="s">
        <v>7645</v>
      </c>
      <c r="E5052" s="9" t="s">
        <v>4676</v>
      </c>
      <c r="F5052" s="10" t="s">
        <v>379</v>
      </c>
      <c r="G5052" s="48">
        <v>2000</v>
      </c>
      <c r="H5052" s="11"/>
    </row>
    <row r="5053" ht="24" spans="1:8">
      <c r="A5053" s="8" t="s">
        <v>10</v>
      </c>
      <c r="B5053" s="9">
        <v>331601010</v>
      </c>
      <c r="C5053" s="9" t="s">
        <v>7646</v>
      </c>
      <c r="D5053" s="9" t="s">
        <v>7647</v>
      </c>
      <c r="E5053" s="9"/>
      <c r="F5053" s="10" t="s">
        <v>379</v>
      </c>
      <c r="G5053" s="48">
        <v>800</v>
      </c>
      <c r="H5053" s="11"/>
    </row>
    <row r="5054" ht="24" spans="1:8">
      <c r="A5054" s="8" t="s">
        <v>10</v>
      </c>
      <c r="B5054" s="9">
        <v>331601011</v>
      </c>
      <c r="C5054" s="9" t="s">
        <v>7648</v>
      </c>
      <c r="D5054" s="9" t="s">
        <v>7649</v>
      </c>
      <c r="E5054" s="9" t="s">
        <v>4676</v>
      </c>
      <c r="F5054" s="10" t="s">
        <v>379</v>
      </c>
      <c r="G5054" s="48">
        <v>1500</v>
      </c>
      <c r="H5054" s="11"/>
    </row>
    <row r="5055" spans="1:8">
      <c r="A5055" s="8" t="s">
        <v>10</v>
      </c>
      <c r="B5055" s="9">
        <v>331601012</v>
      </c>
      <c r="C5055" s="9" t="s">
        <v>7650</v>
      </c>
      <c r="D5055" s="9"/>
      <c r="E5055" s="9" t="s">
        <v>4676</v>
      </c>
      <c r="F5055" s="10" t="s">
        <v>379</v>
      </c>
      <c r="G5055" s="48">
        <v>1080</v>
      </c>
      <c r="H5055" s="11"/>
    </row>
    <row r="5056" spans="1:8">
      <c r="A5056" s="8" t="s">
        <v>62</v>
      </c>
      <c r="B5056" s="9">
        <v>331601013</v>
      </c>
      <c r="C5056" s="9" t="s">
        <v>7651</v>
      </c>
      <c r="D5056" s="9"/>
      <c r="E5056" s="9"/>
      <c r="F5056" s="10" t="s">
        <v>379</v>
      </c>
      <c r="G5056" s="48">
        <v>600</v>
      </c>
      <c r="H5056" s="11"/>
    </row>
    <row r="5057" spans="1:8">
      <c r="A5057" s="8" t="s">
        <v>10</v>
      </c>
      <c r="B5057" s="9">
        <v>331601014</v>
      </c>
      <c r="C5057" s="9" t="s">
        <v>7652</v>
      </c>
      <c r="D5057" s="9" t="s">
        <v>7653</v>
      </c>
      <c r="E5057" s="9"/>
      <c r="F5057" s="10" t="s">
        <v>379</v>
      </c>
      <c r="G5057" s="48">
        <v>1080</v>
      </c>
      <c r="H5057" s="11"/>
    </row>
    <row r="5058" ht="84" spans="1:8">
      <c r="A5058" s="8" t="s">
        <v>85</v>
      </c>
      <c r="B5058" s="37">
        <v>331601015</v>
      </c>
      <c r="C5058" s="37" t="s">
        <v>7654</v>
      </c>
      <c r="D5058" s="59" t="s">
        <v>7655</v>
      </c>
      <c r="E5058" s="37"/>
      <c r="F5058" s="61" t="s">
        <v>379</v>
      </c>
      <c r="G5058" s="61">
        <v>1300</v>
      </c>
      <c r="H5058" s="11"/>
    </row>
    <row r="5059" spans="1:8">
      <c r="A5059" s="8" t="s">
        <v>55</v>
      </c>
      <c r="B5059" s="9">
        <v>331602</v>
      </c>
      <c r="C5059" s="9" t="s">
        <v>7656</v>
      </c>
      <c r="D5059" s="9"/>
      <c r="E5059" s="9"/>
      <c r="F5059" s="10"/>
      <c r="G5059" s="48"/>
      <c r="H5059" s="11"/>
    </row>
    <row r="5060" ht="24" spans="1:8">
      <c r="A5060" s="8" t="s">
        <v>10</v>
      </c>
      <c r="B5060" s="9">
        <v>331602001</v>
      </c>
      <c r="C5060" s="9" t="s">
        <v>7657</v>
      </c>
      <c r="D5060" s="9" t="s">
        <v>7658</v>
      </c>
      <c r="E5060" s="9"/>
      <c r="F5060" s="10" t="s">
        <v>12</v>
      </c>
      <c r="G5060" s="48">
        <v>50</v>
      </c>
      <c r="H5060" s="11"/>
    </row>
    <row r="5061" spans="1:8">
      <c r="A5061" s="8" t="s">
        <v>10</v>
      </c>
      <c r="B5061" s="9">
        <v>331602002</v>
      </c>
      <c r="C5061" s="9" t="s">
        <v>7659</v>
      </c>
      <c r="D5061" s="9"/>
      <c r="E5061" s="9"/>
      <c r="F5061" s="10" t="s">
        <v>12</v>
      </c>
      <c r="G5061" s="48">
        <v>50</v>
      </c>
      <c r="H5061" s="11"/>
    </row>
    <row r="5062" spans="1:8">
      <c r="A5062" s="8" t="s">
        <v>10</v>
      </c>
      <c r="B5062" s="9">
        <v>331602003</v>
      </c>
      <c r="C5062" s="9" t="s">
        <v>7660</v>
      </c>
      <c r="D5062" s="9" t="s">
        <v>7661</v>
      </c>
      <c r="E5062" s="9"/>
      <c r="F5062" s="10" t="s">
        <v>7662</v>
      </c>
      <c r="G5062" s="48">
        <v>50</v>
      </c>
      <c r="H5062" s="11"/>
    </row>
    <row r="5063" ht="60" spans="1:8">
      <c r="A5063" s="8" t="s">
        <v>10</v>
      </c>
      <c r="B5063" s="9">
        <v>331602004</v>
      </c>
      <c r="C5063" s="9" t="s">
        <v>7663</v>
      </c>
      <c r="D5063" s="9" t="s">
        <v>7664</v>
      </c>
      <c r="E5063" s="9"/>
      <c r="F5063" s="10" t="s">
        <v>7665</v>
      </c>
      <c r="G5063" s="48">
        <v>80</v>
      </c>
      <c r="H5063" s="11"/>
    </row>
    <row r="5064" ht="48" spans="1:8">
      <c r="A5064" s="8" t="s">
        <v>10</v>
      </c>
      <c r="B5064" s="9">
        <v>331602006</v>
      </c>
      <c r="C5064" s="9" t="s">
        <v>7666</v>
      </c>
      <c r="D5064" s="9" t="s">
        <v>7667</v>
      </c>
      <c r="E5064" s="9"/>
      <c r="F5064" s="10" t="s">
        <v>12</v>
      </c>
      <c r="G5064" s="48">
        <v>500</v>
      </c>
      <c r="H5064" s="11"/>
    </row>
    <row r="5065" ht="48" spans="1:8">
      <c r="A5065" s="8" t="s">
        <v>10</v>
      </c>
      <c r="B5065" s="9">
        <v>331602007</v>
      </c>
      <c r="C5065" s="9" t="s">
        <v>7668</v>
      </c>
      <c r="D5065" s="9" t="s">
        <v>7669</v>
      </c>
      <c r="E5065" s="9"/>
      <c r="F5065" s="10" t="s">
        <v>12</v>
      </c>
      <c r="G5065" s="48">
        <v>400</v>
      </c>
      <c r="H5065" s="11"/>
    </row>
    <row r="5066" ht="84" spans="1:8">
      <c r="A5066" s="8" t="s">
        <v>10</v>
      </c>
      <c r="B5066" s="9">
        <v>331602008</v>
      </c>
      <c r="C5066" s="9" t="s">
        <v>7670</v>
      </c>
      <c r="D5066" s="9" t="s">
        <v>7671</v>
      </c>
      <c r="E5066" s="9"/>
      <c r="F5066" s="10" t="s">
        <v>12</v>
      </c>
      <c r="G5066" s="48">
        <v>300</v>
      </c>
      <c r="H5066" s="11"/>
    </row>
    <row r="5067" spans="1:8">
      <c r="A5067" s="8" t="s">
        <v>55</v>
      </c>
      <c r="B5067" s="9">
        <v>331602009</v>
      </c>
      <c r="C5067" s="9" t="s">
        <v>7672</v>
      </c>
      <c r="D5067" s="9" t="s">
        <v>7673</v>
      </c>
      <c r="E5067" s="9"/>
      <c r="F5067" s="10" t="s">
        <v>12</v>
      </c>
      <c r="G5067" s="48">
        <v>1500</v>
      </c>
      <c r="H5067" s="11"/>
    </row>
    <row r="5068" spans="1:8">
      <c r="A5068" s="8" t="s">
        <v>10</v>
      </c>
      <c r="B5068" s="9">
        <v>331602010</v>
      </c>
      <c r="C5068" s="9" t="s">
        <v>7674</v>
      </c>
      <c r="D5068" s="9" t="s">
        <v>7675</v>
      </c>
      <c r="E5068" s="9"/>
      <c r="F5068" s="10" t="s">
        <v>12</v>
      </c>
      <c r="G5068" s="48">
        <v>600</v>
      </c>
      <c r="H5068" s="11"/>
    </row>
    <row r="5069" ht="24" spans="1:8">
      <c r="A5069" s="8" t="s">
        <v>10</v>
      </c>
      <c r="B5069" s="9">
        <v>331602011</v>
      </c>
      <c r="C5069" s="9" t="s">
        <v>7676</v>
      </c>
      <c r="D5069" s="9" t="s">
        <v>7677</v>
      </c>
      <c r="E5069" s="9" t="s">
        <v>7678</v>
      </c>
      <c r="F5069" s="10" t="s">
        <v>12</v>
      </c>
      <c r="G5069" s="48">
        <v>400</v>
      </c>
      <c r="H5069" s="11"/>
    </row>
    <row r="5070" spans="1:8">
      <c r="A5070" s="8" t="s">
        <v>10</v>
      </c>
      <c r="B5070" s="9">
        <v>331602012</v>
      </c>
      <c r="C5070" s="9" t="s">
        <v>7679</v>
      </c>
      <c r="D5070" s="9"/>
      <c r="E5070" s="9"/>
      <c r="F5070" s="10" t="s">
        <v>379</v>
      </c>
      <c r="G5070" s="48">
        <v>100</v>
      </c>
      <c r="H5070" s="11"/>
    </row>
    <row r="5071" spans="1:8">
      <c r="A5071" s="8" t="s">
        <v>62</v>
      </c>
      <c r="B5071" s="9">
        <v>331602013</v>
      </c>
      <c r="C5071" s="9" t="s">
        <v>7680</v>
      </c>
      <c r="D5071" s="9"/>
      <c r="E5071" s="9"/>
      <c r="F5071" s="10" t="s">
        <v>12</v>
      </c>
      <c r="G5071" s="48">
        <v>560</v>
      </c>
      <c r="H5071" s="11"/>
    </row>
    <row r="5072" spans="1:8">
      <c r="A5072" s="8" t="s">
        <v>55</v>
      </c>
      <c r="B5072" s="9">
        <v>331603</v>
      </c>
      <c r="C5072" s="9" t="s">
        <v>7681</v>
      </c>
      <c r="D5072" s="9"/>
      <c r="E5072" s="9"/>
      <c r="F5072" s="10"/>
      <c r="G5072" s="48"/>
      <c r="H5072" s="11"/>
    </row>
    <row r="5073" ht="24" spans="1:8">
      <c r="A5073" s="8" t="s">
        <v>10</v>
      </c>
      <c r="B5073" s="9">
        <v>331603001</v>
      </c>
      <c r="C5073" s="9" t="s">
        <v>7682</v>
      </c>
      <c r="D5073" s="9" t="s">
        <v>7683</v>
      </c>
      <c r="E5073" s="9"/>
      <c r="F5073" s="10" t="s">
        <v>334</v>
      </c>
      <c r="G5073" s="48">
        <v>300</v>
      </c>
      <c r="H5073" s="11"/>
    </row>
    <row r="5074" spans="1:8">
      <c r="A5074" s="8" t="s">
        <v>10</v>
      </c>
      <c r="B5074" s="9">
        <v>331603002</v>
      </c>
      <c r="C5074" s="9" t="s">
        <v>7684</v>
      </c>
      <c r="D5074" s="9" t="s">
        <v>7685</v>
      </c>
      <c r="E5074" s="9"/>
      <c r="F5074" s="10" t="s">
        <v>334</v>
      </c>
      <c r="G5074" s="48">
        <v>600</v>
      </c>
      <c r="H5074" s="11"/>
    </row>
    <row r="5075" spans="1:8">
      <c r="A5075" s="8" t="s">
        <v>10</v>
      </c>
      <c r="B5075" s="9">
        <v>331603003</v>
      </c>
      <c r="C5075" s="9" t="s">
        <v>7686</v>
      </c>
      <c r="D5075" s="9" t="s">
        <v>7685</v>
      </c>
      <c r="E5075" s="9"/>
      <c r="F5075" s="10" t="s">
        <v>334</v>
      </c>
      <c r="G5075" s="48">
        <v>600</v>
      </c>
      <c r="H5075" s="11"/>
    </row>
    <row r="5076" spans="1:8">
      <c r="A5076" s="8" t="s">
        <v>10</v>
      </c>
      <c r="B5076" s="9">
        <v>331603004</v>
      </c>
      <c r="C5076" s="9" t="s">
        <v>7687</v>
      </c>
      <c r="D5076" s="9" t="s">
        <v>7685</v>
      </c>
      <c r="E5076" s="9"/>
      <c r="F5076" s="10" t="s">
        <v>334</v>
      </c>
      <c r="G5076" s="48">
        <v>500</v>
      </c>
      <c r="H5076" s="11"/>
    </row>
    <row r="5077" spans="1:8">
      <c r="A5077" s="8" t="s">
        <v>10</v>
      </c>
      <c r="B5077" s="9">
        <v>331603005</v>
      </c>
      <c r="C5077" s="9" t="s">
        <v>7688</v>
      </c>
      <c r="D5077" s="9"/>
      <c r="E5077" s="9"/>
      <c r="F5077" s="10" t="s">
        <v>12</v>
      </c>
      <c r="G5077" s="48">
        <v>550</v>
      </c>
      <c r="H5077" s="11"/>
    </row>
    <row r="5078" spans="1:8">
      <c r="A5078" s="8" t="s">
        <v>10</v>
      </c>
      <c r="B5078" s="9">
        <v>331603006</v>
      </c>
      <c r="C5078" s="9" t="s">
        <v>7689</v>
      </c>
      <c r="D5078" s="9" t="s">
        <v>7690</v>
      </c>
      <c r="E5078" s="9"/>
      <c r="F5078" s="10" t="s">
        <v>7691</v>
      </c>
      <c r="G5078" s="48">
        <v>1280</v>
      </c>
      <c r="H5078" s="11"/>
    </row>
    <row r="5079" spans="1:8">
      <c r="A5079" s="8" t="s">
        <v>10</v>
      </c>
      <c r="B5079" s="9">
        <v>331603007</v>
      </c>
      <c r="C5079" s="9" t="s">
        <v>7692</v>
      </c>
      <c r="D5079" s="9"/>
      <c r="E5079" s="9"/>
      <c r="F5079" s="10" t="s">
        <v>12</v>
      </c>
      <c r="G5079" s="48">
        <v>480</v>
      </c>
      <c r="H5079" s="11"/>
    </row>
    <row r="5080" spans="1:8">
      <c r="A5080" s="8" t="s">
        <v>10</v>
      </c>
      <c r="B5080" s="9">
        <v>331603008</v>
      </c>
      <c r="C5080" s="9" t="s">
        <v>7693</v>
      </c>
      <c r="D5080" s="9"/>
      <c r="E5080" s="9"/>
      <c r="F5080" s="10" t="s">
        <v>12</v>
      </c>
      <c r="G5080" s="48">
        <v>200</v>
      </c>
      <c r="H5080" s="11"/>
    </row>
    <row r="5081" ht="24" spans="1:8">
      <c r="A5081" s="8" t="s">
        <v>10</v>
      </c>
      <c r="B5081" s="9">
        <v>331603009</v>
      </c>
      <c r="C5081" s="9" t="s">
        <v>7694</v>
      </c>
      <c r="D5081" s="9" t="s">
        <v>4674</v>
      </c>
      <c r="E5081" s="9"/>
      <c r="F5081" s="10" t="s">
        <v>7695</v>
      </c>
      <c r="G5081" s="48">
        <v>70</v>
      </c>
      <c r="H5081" s="11"/>
    </row>
    <row r="5082" ht="24" spans="1:8">
      <c r="A5082" s="8" t="s">
        <v>10</v>
      </c>
      <c r="B5082" s="9">
        <v>331603010</v>
      </c>
      <c r="C5082" s="9" t="s">
        <v>7696</v>
      </c>
      <c r="D5082" s="9" t="s">
        <v>4674</v>
      </c>
      <c r="E5082" s="9"/>
      <c r="F5082" s="10" t="s">
        <v>7695</v>
      </c>
      <c r="G5082" s="48">
        <v>70</v>
      </c>
      <c r="H5082" s="11"/>
    </row>
    <row r="5083" ht="24" spans="1:8">
      <c r="A5083" s="8" t="s">
        <v>10</v>
      </c>
      <c r="B5083" s="9">
        <v>331603011</v>
      </c>
      <c r="C5083" s="9" t="s">
        <v>7697</v>
      </c>
      <c r="D5083" s="9"/>
      <c r="E5083" s="9"/>
      <c r="F5083" s="10" t="s">
        <v>7695</v>
      </c>
      <c r="G5083" s="48">
        <v>380</v>
      </c>
      <c r="H5083" s="11"/>
    </row>
    <row r="5084" spans="1:8">
      <c r="A5084" s="8" t="s">
        <v>38</v>
      </c>
      <c r="B5084" s="9">
        <v>3316030111</v>
      </c>
      <c r="C5084" s="9" t="s">
        <v>7698</v>
      </c>
      <c r="D5084" s="9"/>
      <c r="E5084" s="9" t="s">
        <v>7699</v>
      </c>
      <c r="F5084" s="10" t="s">
        <v>7700</v>
      </c>
      <c r="G5084" s="48">
        <v>500</v>
      </c>
      <c r="H5084" s="11"/>
    </row>
    <row r="5085" ht="24" spans="1:8">
      <c r="A5085" s="8" t="s">
        <v>10</v>
      </c>
      <c r="B5085" s="9">
        <v>331603012</v>
      </c>
      <c r="C5085" s="9" t="s">
        <v>7701</v>
      </c>
      <c r="D5085" s="9"/>
      <c r="E5085" s="9"/>
      <c r="F5085" s="10" t="s">
        <v>7695</v>
      </c>
      <c r="G5085" s="48">
        <v>400</v>
      </c>
      <c r="H5085" s="11"/>
    </row>
    <row r="5086" ht="24" spans="1:8">
      <c r="A5086" s="8" t="s">
        <v>10</v>
      </c>
      <c r="B5086" s="9">
        <v>331603013</v>
      </c>
      <c r="C5086" s="9" t="s">
        <v>7702</v>
      </c>
      <c r="D5086" s="9"/>
      <c r="E5086" s="9"/>
      <c r="F5086" s="10" t="s">
        <v>7695</v>
      </c>
      <c r="G5086" s="48">
        <v>65</v>
      </c>
      <c r="H5086" s="11"/>
    </row>
    <row r="5087" ht="24" spans="1:8">
      <c r="A5087" s="8" t="s">
        <v>10</v>
      </c>
      <c r="B5087" s="9">
        <v>331603014</v>
      </c>
      <c r="C5087" s="9" t="s">
        <v>7703</v>
      </c>
      <c r="D5087" s="9"/>
      <c r="E5087" s="9"/>
      <c r="F5087" s="10" t="s">
        <v>7695</v>
      </c>
      <c r="G5087" s="48">
        <v>100</v>
      </c>
      <c r="H5087" s="11"/>
    </row>
    <row r="5088" ht="24" spans="1:8">
      <c r="A5088" s="8" t="s">
        <v>10</v>
      </c>
      <c r="B5088" s="9">
        <v>331603015</v>
      </c>
      <c r="C5088" s="9" t="s">
        <v>7704</v>
      </c>
      <c r="D5088" s="9"/>
      <c r="E5088" s="9"/>
      <c r="F5088" s="10" t="s">
        <v>7695</v>
      </c>
      <c r="G5088" s="48">
        <v>240</v>
      </c>
      <c r="H5088" s="11"/>
    </row>
    <row r="5089" ht="24" spans="1:8">
      <c r="A5089" s="8" t="s">
        <v>10</v>
      </c>
      <c r="B5089" s="9">
        <v>331603016</v>
      </c>
      <c r="C5089" s="9" t="s">
        <v>7705</v>
      </c>
      <c r="D5089" s="9"/>
      <c r="E5089" s="9" t="s">
        <v>7706</v>
      </c>
      <c r="F5089" s="10" t="s">
        <v>7695</v>
      </c>
      <c r="G5089" s="48">
        <v>25</v>
      </c>
      <c r="H5089" s="11"/>
    </row>
    <row r="5090" ht="24" spans="1:8">
      <c r="A5090" s="8" t="s">
        <v>10</v>
      </c>
      <c r="B5090" s="9">
        <v>331603017</v>
      </c>
      <c r="C5090" s="9" t="s">
        <v>7707</v>
      </c>
      <c r="D5090" s="9" t="s">
        <v>7708</v>
      </c>
      <c r="E5090" s="9"/>
      <c r="F5090" s="10" t="s">
        <v>12</v>
      </c>
      <c r="G5090" s="48">
        <v>50</v>
      </c>
      <c r="H5090" s="11"/>
    </row>
    <row r="5091" ht="36" spans="1:8">
      <c r="A5091" s="8" t="s">
        <v>10</v>
      </c>
      <c r="B5091" s="9">
        <v>331603018</v>
      </c>
      <c r="C5091" s="9" t="s">
        <v>7709</v>
      </c>
      <c r="D5091" s="9" t="s">
        <v>7710</v>
      </c>
      <c r="E5091" s="9" t="s">
        <v>7711</v>
      </c>
      <c r="F5091" s="10" t="s">
        <v>12</v>
      </c>
      <c r="G5091" s="48">
        <v>100</v>
      </c>
      <c r="H5091" s="11"/>
    </row>
    <row r="5092" spans="1:8">
      <c r="A5092" s="8" t="s">
        <v>10</v>
      </c>
      <c r="B5092" s="9">
        <v>331603019</v>
      </c>
      <c r="C5092" s="9" t="s">
        <v>7712</v>
      </c>
      <c r="D5092" s="9"/>
      <c r="E5092" s="9"/>
      <c r="F5092" s="10" t="s">
        <v>12</v>
      </c>
      <c r="G5092" s="48">
        <v>720</v>
      </c>
      <c r="H5092" s="11"/>
    </row>
    <row r="5093" ht="24" spans="1:8">
      <c r="A5093" s="8" t="s">
        <v>10</v>
      </c>
      <c r="B5093" s="9">
        <v>331603020</v>
      </c>
      <c r="C5093" s="9" t="s">
        <v>7713</v>
      </c>
      <c r="D5093" s="9"/>
      <c r="E5093" s="9"/>
      <c r="F5093" s="10" t="s">
        <v>7695</v>
      </c>
      <c r="G5093" s="48">
        <v>120</v>
      </c>
      <c r="H5093" s="11"/>
    </row>
    <row r="5094" ht="24" spans="1:8">
      <c r="A5094" s="8" t="s">
        <v>10</v>
      </c>
      <c r="B5094" s="9">
        <v>331603021</v>
      </c>
      <c r="C5094" s="9" t="s">
        <v>7714</v>
      </c>
      <c r="D5094" s="9"/>
      <c r="E5094" s="9" t="s">
        <v>7715</v>
      </c>
      <c r="F5094" s="10" t="s">
        <v>7695</v>
      </c>
      <c r="G5094" s="48">
        <v>120</v>
      </c>
      <c r="H5094" s="11"/>
    </row>
    <row r="5095" ht="24" spans="1:8">
      <c r="A5095" s="8" t="s">
        <v>10</v>
      </c>
      <c r="B5095" s="9">
        <v>331603022</v>
      </c>
      <c r="C5095" s="9" t="s">
        <v>7716</v>
      </c>
      <c r="D5095" s="9" t="s">
        <v>7717</v>
      </c>
      <c r="E5095" s="9" t="s">
        <v>7715</v>
      </c>
      <c r="F5095" s="10" t="s">
        <v>7695</v>
      </c>
      <c r="G5095" s="48">
        <v>100</v>
      </c>
      <c r="H5095" s="11"/>
    </row>
    <row r="5096" ht="24" spans="1:8">
      <c r="A5096" s="8" t="s">
        <v>10</v>
      </c>
      <c r="B5096" s="9">
        <v>331603023</v>
      </c>
      <c r="C5096" s="9" t="s">
        <v>7718</v>
      </c>
      <c r="D5096" s="9"/>
      <c r="E5096" s="9"/>
      <c r="F5096" s="10" t="s">
        <v>7695</v>
      </c>
      <c r="G5096" s="48">
        <v>180</v>
      </c>
      <c r="H5096" s="11"/>
    </row>
    <row r="5097" ht="24" spans="1:8">
      <c r="A5097" s="8" t="s">
        <v>62</v>
      </c>
      <c r="B5097" s="9">
        <v>331603024</v>
      </c>
      <c r="C5097" s="9" t="s">
        <v>7719</v>
      </c>
      <c r="D5097" s="9" t="s">
        <v>7720</v>
      </c>
      <c r="E5097" s="9"/>
      <c r="F5097" s="10" t="s">
        <v>7695</v>
      </c>
      <c r="G5097" s="48">
        <v>500</v>
      </c>
      <c r="H5097" s="11"/>
    </row>
    <row r="5098" ht="24" spans="1:8">
      <c r="A5098" s="8" t="s">
        <v>10</v>
      </c>
      <c r="B5098" s="9">
        <v>331603025</v>
      </c>
      <c r="C5098" s="9" t="s">
        <v>7721</v>
      </c>
      <c r="D5098" s="9"/>
      <c r="E5098" s="9"/>
      <c r="F5098" s="10" t="s">
        <v>7695</v>
      </c>
      <c r="G5098" s="48">
        <v>120</v>
      </c>
      <c r="H5098" s="11"/>
    </row>
    <row r="5099" ht="24" spans="1:8">
      <c r="A5099" s="8" t="s">
        <v>10</v>
      </c>
      <c r="B5099" s="9">
        <v>331603026</v>
      </c>
      <c r="C5099" s="9" t="s">
        <v>7722</v>
      </c>
      <c r="D5099" s="9"/>
      <c r="E5099" s="9"/>
      <c r="F5099" s="10" t="s">
        <v>7695</v>
      </c>
      <c r="G5099" s="48">
        <v>100</v>
      </c>
      <c r="H5099" s="11"/>
    </row>
    <row r="5100" ht="24" spans="1:8">
      <c r="A5100" s="8" t="s">
        <v>10</v>
      </c>
      <c r="B5100" s="9">
        <v>331603027</v>
      </c>
      <c r="C5100" s="9" t="s">
        <v>7723</v>
      </c>
      <c r="D5100" s="9"/>
      <c r="E5100" s="9" t="s">
        <v>7724</v>
      </c>
      <c r="F5100" s="10" t="s">
        <v>7695</v>
      </c>
      <c r="G5100" s="48">
        <v>50</v>
      </c>
      <c r="H5100" s="11"/>
    </row>
    <row r="5101" spans="1:8">
      <c r="A5101" s="8" t="s">
        <v>10</v>
      </c>
      <c r="B5101" s="9">
        <v>331603028</v>
      </c>
      <c r="C5101" s="9" t="s">
        <v>7725</v>
      </c>
      <c r="D5101" s="9" t="s">
        <v>7726</v>
      </c>
      <c r="E5101" s="9"/>
      <c r="F5101" s="10" t="s">
        <v>12</v>
      </c>
      <c r="G5101" s="48">
        <v>1200</v>
      </c>
      <c r="H5101" s="11"/>
    </row>
    <row r="5102" ht="24" spans="1:8">
      <c r="A5102" s="8" t="s">
        <v>10</v>
      </c>
      <c r="B5102" s="9">
        <v>331603029</v>
      </c>
      <c r="C5102" s="9" t="s">
        <v>7727</v>
      </c>
      <c r="D5102" s="9"/>
      <c r="E5102" s="9"/>
      <c r="F5102" s="10" t="s">
        <v>7695</v>
      </c>
      <c r="G5102" s="48">
        <v>480</v>
      </c>
      <c r="H5102" s="11"/>
    </row>
    <row r="5103" ht="24" spans="1:8">
      <c r="A5103" s="8" t="s">
        <v>10</v>
      </c>
      <c r="B5103" s="9">
        <v>331603030</v>
      </c>
      <c r="C5103" s="9" t="s">
        <v>7728</v>
      </c>
      <c r="D5103" s="9" t="s">
        <v>7729</v>
      </c>
      <c r="E5103" s="9"/>
      <c r="F5103" s="10" t="s">
        <v>7695</v>
      </c>
      <c r="G5103" s="48">
        <v>960</v>
      </c>
      <c r="H5103" s="11"/>
    </row>
    <row r="5104" ht="24" spans="1:8">
      <c r="A5104" s="8" t="s">
        <v>10</v>
      </c>
      <c r="B5104" s="9">
        <v>331603031</v>
      </c>
      <c r="C5104" s="9" t="s">
        <v>7730</v>
      </c>
      <c r="D5104" s="9"/>
      <c r="E5104" s="9"/>
      <c r="F5104" s="10" t="s">
        <v>7695</v>
      </c>
      <c r="G5104" s="48">
        <v>1440</v>
      </c>
      <c r="H5104" s="11"/>
    </row>
    <row r="5105" spans="1:8">
      <c r="A5105" s="8" t="s">
        <v>10</v>
      </c>
      <c r="B5105" s="9">
        <v>331603032</v>
      </c>
      <c r="C5105" s="9" t="s">
        <v>7731</v>
      </c>
      <c r="D5105" s="9"/>
      <c r="E5105" s="9"/>
      <c r="F5105" s="10" t="s">
        <v>12</v>
      </c>
      <c r="G5105" s="48">
        <v>2400</v>
      </c>
      <c r="H5105" s="11"/>
    </row>
    <row r="5106" spans="1:8">
      <c r="A5106" s="8" t="s">
        <v>10</v>
      </c>
      <c r="B5106" s="9">
        <v>331603033</v>
      </c>
      <c r="C5106" s="9" t="s">
        <v>7732</v>
      </c>
      <c r="D5106" s="9"/>
      <c r="E5106" s="9"/>
      <c r="F5106" s="10" t="s">
        <v>12</v>
      </c>
      <c r="G5106" s="48">
        <v>2400</v>
      </c>
      <c r="H5106" s="11"/>
    </row>
    <row r="5107" ht="24" spans="1:8">
      <c r="A5107" s="8" t="s">
        <v>55</v>
      </c>
      <c r="B5107" s="9">
        <v>331603034</v>
      </c>
      <c r="C5107" s="9" t="s">
        <v>7733</v>
      </c>
      <c r="D5107" s="9" t="s">
        <v>7734</v>
      </c>
      <c r="E5107" s="9"/>
      <c r="F5107" s="10" t="s">
        <v>7735</v>
      </c>
      <c r="G5107" s="48">
        <v>300</v>
      </c>
      <c r="H5107" s="11" t="s">
        <v>7736</v>
      </c>
    </row>
    <row r="5108" spans="1:8">
      <c r="A5108" s="8" t="s">
        <v>10</v>
      </c>
      <c r="B5108" s="9">
        <v>331603035</v>
      </c>
      <c r="C5108" s="9" t="s">
        <v>7737</v>
      </c>
      <c r="D5108" s="9"/>
      <c r="E5108" s="9"/>
      <c r="F5108" s="10" t="s">
        <v>5975</v>
      </c>
      <c r="G5108" s="48">
        <v>1600</v>
      </c>
      <c r="H5108" s="11"/>
    </row>
    <row r="5109" spans="1:8">
      <c r="A5109" s="8" t="s">
        <v>10</v>
      </c>
      <c r="B5109" s="9">
        <v>331603036</v>
      </c>
      <c r="C5109" s="9" t="s">
        <v>7738</v>
      </c>
      <c r="D5109" s="9"/>
      <c r="E5109" s="9"/>
      <c r="F5109" s="10" t="s">
        <v>5975</v>
      </c>
      <c r="G5109" s="48">
        <v>1600</v>
      </c>
      <c r="H5109" s="11"/>
    </row>
    <row r="5110" spans="1:8">
      <c r="A5110" s="8" t="s">
        <v>10</v>
      </c>
      <c r="B5110" s="9">
        <v>331603037</v>
      </c>
      <c r="C5110" s="9" t="s">
        <v>7739</v>
      </c>
      <c r="D5110" s="9"/>
      <c r="E5110" s="9"/>
      <c r="F5110" s="10" t="s">
        <v>5975</v>
      </c>
      <c r="G5110" s="48">
        <v>800</v>
      </c>
      <c r="H5110" s="11"/>
    </row>
    <row r="5111" spans="1:8">
      <c r="A5111" s="8" t="s">
        <v>10</v>
      </c>
      <c r="B5111" s="9">
        <v>331603038</v>
      </c>
      <c r="C5111" s="9" t="s">
        <v>7740</v>
      </c>
      <c r="D5111" s="9"/>
      <c r="E5111" s="9"/>
      <c r="F5111" s="10" t="s">
        <v>12</v>
      </c>
      <c r="G5111" s="48">
        <v>2800</v>
      </c>
      <c r="H5111" s="11"/>
    </row>
    <row r="5112" spans="1:8">
      <c r="A5112" s="8" t="s">
        <v>10</v>
      </c>
      <c r="B5112" s="9">
        <v>331603039</v>
      </c>
      <c r="C5112" s="9" t="s">
        <v>7741</v>
      </c>
      <c r="D5112" s="9" t="s">
        <v>7742</v>
      </c>
      <c r="E5112" s="9"/>
      <c r="F5112" s="10" t="s">
        <v>12</v>
      </c>
      <c r="G5112" s="48">
        <v>2800</v>
      </c>
      <c r="H5112" s="11"/>
    </row>
    <row r="5113" ht="24" spans="1:8">
      <c r="A5113" s="8" t="s">
        <v>10</v>
      </c>
      <c r="B5113" s="9">
        <v>331603040</v>
      </c>
      <c r="C5113" s="9" t="s">
        <v>7743</v>
      </c>
      <c r="D5113" s="9" t="s">
        <v>7744</v>
      </c>
      <c r="E5113" s="9"/>
      <c r="F5113" s="10" t="s">
        <v>12</v>
      </c>
      <c r="G5113" s="48">
        <v>2800</v>
      </c>
      <c r="H5113" s="11"/>
    </row>
    <row r="5114" spans="1:8">
      <c r="A5114" s="8" t="s">
        <v>10</v>
      </c>
      <c r="B5114" s="9">
        <v>331603042</v>
      </c>
      <c r="C5114" s="9" t="s">
        <v>7745</v>
      </c>
      <c r="D5114" s="9"/>
      <c r="E5114" s="9" t="s">
        <v>7746</v>
      </c>
      <c r="F5114" s="10" t="s">
        <v>12</v>
      </c>
      <c r="G5114" s="48">
        <v>2400</v>
      </c>
      <c r="H5114" s="11"/>
    </row>
    <row r="5115" spans="1:8">
      <c r="A5115" s="8" t="s">
        <v>10</v>
      </c>
      <c r="B5115" s="9">
        <v>331603043</v>
      </c>
      <c r="C5115" s="9" t="s">
        <v>7747</v>
      </c>
      <c r="D5115" s="9"/>
      <c r="E5115" s="9" t="s">
        <v>7748</v>
      </c>
      <c r="F5115" s="10" t="s">
        <v>12</v>
      </c>
      <c r="G5115" s="218">
        <v>2400</v>
      </c>
      <c r="H5115" s="11"/>
    </row>
    <row r="5116" ht="24" spans="1:8">
      <c r="A5116" s="8" t="s">
        <v>10</v>
      </c>
      <c r="B5116" s="9">
        <v>331603044</v>
      </c>
      <c r="C5116" s="9" t="s">
        <v>7749</v>
      </c>
      <c r="D5116" s="9"/>
      <c r="E5116" s="9" t="s">
        <v>7750</v>
      </c>
      <c r="F5116" s="10" t="s">
        <v>12</v>
      </c>
      <c r="G5116" s="48">
        <v>2000</v>
      </c>
      <c r="H5116" s="11"/>
    </row>
    <row r="5117" spans="1:8">
      <c r="A5117" s="8" t="s">
        <v>10</v>
      </c>
      <c r="B5117" s="9">
        <v>331603045</v>
      </c>
      <c r="C5117" s="9" t="s">
        <v>7751</v>
      </c>
      <c r="D5117" s="9"/>
      <c r="E5117" s="9"/>
      <c r="F5117" s="10" t="s">
        <v>334</v>
      </c>
      <c r="G5117" s="48">
        <v>1600</v>
      </c>
      <c r="H5117" s="11"/>
    </row>
    <row r="5118" spans="1:8">
      <c r="A5118" s="8" t="s">
        <v>10</v>
      </c>
      <c r="B5118" s="9">
        <v>331603046</v>
      </c>
      <c r="C5118" s="9" t="s">
        <v>7752</v>
      </c>
      <c r="D5118" s="9"/>
      <c r="E5118" s="9"/>
      <c r="F5118" s="10" t="s">
        <v>334</v>
      </c>
      <c r="G5118" s="48">
        <v>960</v>
      </c>
      <c r="H5118" s="11"/>
    </row>
    <row r="5119" spans="1:8">
      <c r="A5119" s="8" t="s">
        <v>10</v>
      </c>
      <c r="B5119" s="9">
        <v>331603047</v>
      </c>
      <c r="C5119" s="9" t="s">
        <v>7753</v>
      </c>
      <c r="D5119" s="9"/>
      <c r="E5119" s="9" t="s">
        <v>7754</v>
      </c>
      <c r="F5119" s="10" t="s">
        <v>12</v>
      </c>
      <c r="G5119" s="48">
        <v>2000</v>
      </c>
      <c r="H5119" s="11"/>
    </row>
    <row r="5120" spans="1:8">
      <c r="A5120" s="8" t="s">
        <v>10</v>
      </c>
      <c r="B5120" s="9">
        <v>331603048</v>
      </c>
      <c r="C5120" s="9" t="s">
        <v>7755</v>
      </c>
      <c r="D5120" s="9"/>
      <c r="E5120" s="9"/>
      <c r="F5120" s="10" t="s">
        <v>12</v>
      </c>
      <c r="G5120" s="48">
        <v>1600</v>
      </c>
      <c r="H5120" s="11"/>
    </row>
    <row r="5121" spans="1:8">
      <c r="A5121" s="8" t="s">
        <v>10</v>
      </c>
      <c r="B5121" s="9">
        <v>331603049</v>
      </c>
      <c r="C5121" s="9" t="s">
        <v>7756</v>
      </c>
      <c r="D5121" s="9"/>
      <c r="E5121" s="9" t="s">
        <v>7678</v>
      </c>
      <c r="F5121" s="10" t="s">
        <v>12</v>
      </c>
      <c r="G5121" s="48">
        <v>960</v>
      </c>
      <c r="H5121" s="11"/>
    </row>
    <row r="5122" spans="1:8">
      <c r="A5122" s="8" t="s">
        <v>10</v>
      </c>
      <c r="B5122" s="9">
        <v>331603050</v>
      </c>
      <c r="C5122" s="9" t="s">
        <v>7757</v>
      </c>
      <c r="D5122" s="9"/>
      <c r="E5122" s="9"/>
      <c r="F5122" s="10" t="s">
        <v>7758</v>
      </c>
      <c r="G5122" s="48">
        <v>1600</v>
      </c>
      <c r="H5122" s="11"/>
    </row>
    <row r="5123" spans="1:8">
      <c r="A5123" s="8" t="s">
        <v>10</v>
      </c>
      <c r="B5123" s="9">
        <v>331603051</v>
      </c>
      <c r="C5123" s="9" t="s">
        <v>7759</v>
      </c>
      <c r="D5123" s="9"/>
      <c r="E5123" s="9"/>
      <c r="F5123" s="10" t="s">
        <v>12</v>
      </c>
      <c r="G5123" s="48">
        <v>720</v>
      </c>
      <c r="H5123" s="11"/>
    </row>
    <row r="5124" spans="1:8">
      <c r="A5124" s="8" t="s">
        <v>10</v>
      </c>
      <c r="B5124" s="9">
        <v>331603052</v>
      </c>
      <c r="C5124" s="9" t="s">
        <v>7760</v>
      </c>
      <c r="D5124" s="9"/>
      <c r="E5124" s="9"/>
      <c r="F5124" s="10" t="s">
        <v>12</v>
      </c>
      <c r="G5124" s="48">
        <v>2000</v>
      </c>
      <c r="H5124" s="11"/>
    </row>
    <row r="5125" spans="1:8">
      <c r="A5125" s="8" t="s">
        <v>10</v>
      </c>
      <c r="B5125" s="9">
        <v>331604</v>
      </c>
      <c r="C5125" s="9" t="s">
        <v>7761</v>
      </c>
      <c r="D5125" s="9"/>
      <c r="E5125" s="9"/>
      <c r="F5125" s="10"/>
      <c r="G5125" s="48"/>
      <c r="H5125" s="11"/>
    </row>
    <row r="5126" spans="1:8">
      <c r="A5126" s="8" t="s">
        <v>10</v>
      </c>
      <c r="B5126" s="9">
        <v>331604001</v>
      </c>
      <c r="C5126" s="9" t="s">
        <v>7762</v>
      </c>
      <c r="D5126" s="9" t="s">
        <v>7763</v>
      </c>
      <c r="E5126" s="9"/>
      <c r="F5126" s="10" t="s">
        <v>7507</v>
      </c>
      <c r="G5126" s="48">
        <v>840</v>
      </c>
      <c r="H5126" s="11"/>
    </row>
    <row r="5127" ht="24" spans="1:8">
      <c r="A5127" s="8" t="s">
        <v>10</v>
      </c>
      <c r="B5127" s="9">
        <v>331604002</v>
      </c>
      <c r="C5127" s="9" t="s">
        <v>7764</v>
      </c>
      <c r="D5127" s="9" t="s">
        <v>7765</v>
      </c>
      <c r="E5127" s="9"/>
      <c r="F5127" s="10" t="s">
        <v>334</v>
      </c>
      <c r="G5127" s="48">
        <v>1200</v>
      </c>
      <c r="H5127" s="11"/>
    </row>
    <row r="5128" spans="1:8">
      <c r="A5128" s="8" t="s">
        <v>10</v>
      </c>
      <c r="B5128" s="9">
        <v>331604003</v>
      </c>
      <c r="C5128" s="9" t="s">
        <v>7766</v>
      </c>
      <c r="D5128" s="9"/>
      <c r="E5128" s="9" t="s">
        <v>7767</v>
      </c>
      <c r="F5128" s="10" t="s">
        <v>5975</v>
      </c>
      <c r="G5128" s="48">
        <v>700</v>
      </c>
      <c r="H5128" s="11"/>
    </row>
    <row r="5129" spans="1:8">
      <c r="A5129" s="8" t="s">
        <v>10</v>
      </c>
      <c r="B5129" s="9">
        <v>331604004</v>
      </c>
      <c r="C5129" s="9" t="s">
        <v>7768</v>
      </c>
      <c r="D5129" s="9"/>
      <c r="E5129" s="9" t="s">
        <v>7767</v>
      </c>
      <c r="F5129" s="10" t="s">
        <v>12</v>
      </c>
      <c r="G5129" s="48">
        <v>1120</v>
      </c>
      <c r="H5129" s="11"/>
    </row>
    <row r="5130" spans="1:8">
      <c r="A5130" s="8" t="s">
        <v>10</v>
      </c>
      <c r="B5130" s="9">
        <v>331604005</v>
      </c>
      <c r="C5130" s="9" t="s">
        <v>7769</v>
      </c>
      <c r="D5130" s="9" t="s">
        <v>7770</v>
      </c>
      <c r="E5130" s="9"/>
      <c r="F5130" s="10" t="s">
        <v>12</v>
      </c>
      <c r="G5130" s="48">
        <v>800</v>
      </c>
      <c r="H5130" s="11"/>
    </row>
    <row r="5131" ht="24" spans="1:8">
      <c r="A5131" s="8" t="s">
        <v>10</v>
      </c>
      <c r="B5131" s="9">
        <v>331604006</v>
      </c>
      <c r="C5131" s="9" t="s">
        <v>7771</v>
      </c>
      <c r="D5131" s="9" t="s">
        <v>7772</v>
      </c>
      <c r="E5131" s="9"/>
      <c r="F5131" s="10" t="s">
        <v>5975</v>
      </c>
      <c r="G5131" s="48">
        <v>800</v>
      </c>
      <c r="H5131" s="11"/>
    </row>
    <row r="5132" ht="24" spans="1:8">
      <c r="A5132" s="8" t="s">
        <v>10</v>
      </c>
      <c r="B5132" s="9">
        <v>331604007</v>
      </c>
      <c r="C5132" s="9" t="s">
        <v>7773</v>
      </c>
      <c r="D5132" s="9" t="s">
        <v>7774</v>
      </c>
      <c r="E5132" s="9"/>
      <c r="F5132" s="10" t="s">
        <v>12</v>
      </c>
      <c r="G5132" s="48">
        <v>1400</v>
      </c>
      <c r="H5132" s="11"/>
    </row>
    <row r="5133" spans="1:8">
      <c r="A5133" s="8" t="s">
        <v>10</v>
      </c>
      <c r="B5133" s="9">
        <v>331604008</v>
      </c>
      <c r="C5133" s="9" t="s">
        <v>7775</v>
      </c>
      <c r="D5133" s="9" t="s">
        <v>7776</v>
      </c>
      <c r="E5133" s="9" t="s">
        <v>5255</v>
      </c>
      <c r="F5133" s="10" t="s">
        <v>12</v>
      </c>
      <c r="G5133" s="48">
        <v>1120</v>
      </c>
      <c r="H5133" s="11"/>
    </row>
    <row r="5134" ht="24" spans="1:8">
      <c r="A5134" s="8" t="s">
        <v>10</v>
      </c>
      <c r="B5134" s="9">
        <v>331604009</v>
      </c>
      <c r="C5134" s="9" t="s">
        <v>7777</v>
      </c>
      <c r="D5134" s="9" t="s">
        <v>7778</v>
      </c>
      <c r="E5134" s="9" t="s">
        <v>5255</v>
      </c>
      <c r="F5134" s="10" t="s">
        <v>12</v>
      </c>
      <c r="G5134" s="48">
        <v>1120</v>
      </c>
      <c r="H5134" s="11"/>
    </row>
    <row r="5135" spans="1:8">
      <c r="A5135" s="8" t="s">
        <v>10</v>
      </c>
      <c r="B5135" s="9">
        <v>331604010</v>
      </c>
      <c r="C5135" s="9" t="s">
        <v>7779</v>
      </c>
      <c r="D5135" s="9"/>
      <c r="E5135" s="9" t="s">
        <v>7780</v>
      </c>
      <c r="F5135" s="10" t="s">
        <v>12</v>
      </c>
      <c r="G5135" s="48">
        <v>840</v>
      </c>
      <c r="H5135" s="11"/>
    </row>
    <row r="5136" spans="1:8">
      <c r="A5136" s="8" t="s">
        <v>10</v>
      </c>
      <c r="B5136" s="9">
        <v>331604011</v>
      </c>
      <c r="C5136" s="9" t="s">
        <v>7781</v>
      </c>
      <c r="D5136" s="9"/>
      <c r="E5136" s="9"/>
      <c r="F5136" s="10" t="s">
        <v>5975</v>
      </c>
      <c r="G5136" s="48">
        <v>420</v>
      </c>
      <c r="H5136" s="11"/>
    </row>
    <row r="5137" spans="1:8">
      <c r="A5137" s="8" t="s">
        <v>10</v>
      </c>
      <c r="B5137" s="9">
        <v>331604012</v>
      </c>
      <c r="C5137" s="9" t="s">
        <v>7782</v>
      </c>
      <c r="D5137" s="9"/>
      <c r="E5137" s="9"/>
      <c r="F5137" s="10" t="s">
        <v>5975</v>
      </c>
      <c r="G5137" s="48">
        <v>1000</v>
      </c>
      <c r="H5137" s="11"/>
    </row>
    <row r="5138" spans="1:8">
      <c r="A5138" s="8" t="s">
        <v>10</v>
      </c>
      <c r="B5138" s="9">
        <v>331604013</v>
      </c>
      <c r="C5138" s="9" t="s">
        <v>7783</v>
      </c>
      <c r="D5138" s="9" t="s">
        <v>7784</v>
      </c>
      <c r="E5138" s="9" t="s">
        <v>5255</v>
      </c>
      <c r="F5138" s="10" t="s">
        <v>5975</v>
      </c>
      <c r="G5138" s="48">
        <v>1000</v>
      </c>
      <c r="H5138" s="11"/>
    </row>
    <row r="5139" spans="1:8">
      <c r="A5139" s="8" t="s">
        <v>10</v>
      </c>
      <c r="B5139" s="9">
        <v>331604014</v>
      </c>
      <c r="C5139" s="9" t="s">
        <v>7785</v>
      </c>
      <c r="D5139" s="9" t="s">
        <v>7786</v>
      </c>
      <c r="E5139" s="9"/>
      <c r="F5139" s="10" t="s">
        <v>7787</v>
      </c>
      <c r="G5139" s="48">
        <v>1260</v>
      </c>
      <c r="H5139" s="11"/>
    </row>
    <row r="5140" spans="1:8">
      <c r="A5140" s="8" t="s">
        <v>10</v>
      </c>
      <c r="B5140" s="9">
        <v>3316040140</v>
      </c>
      <c r="C5140" s="9" t="s">
        <v>7788</v>
      </c>
      <c r="D5140" s="9" t="s">
        <v>7786</v>
      </c>
      <c r="E5140" s="9"/>
      <c r="F5140" s="10" t="s">
        <v>7787</v>
      </c>
      <c r="G5140" s="48">
        <v>1638</v>
      </c>
      <c r="H5140" s="11"/>
    </row>
    <row r="5141" spans="1:8">
      <c r="A5141" s="8" t="s">
        <v>10</v>
      </c>
      <c r="B5141" s="9">
        <v>331604015</v>
      </c>
      <c r="C5141" s="9" t="s">
        <v>7789</v>
      </c>
      <c r="D5141" s="9"/>
      <c r="E5141" s="9" t="s">
        <v>7678</v>
      </c>
      <c r="F5141" s="10" t="s">
        <v>4054</v>
      </c>
      <c r="G5141" s="48">
        <v>350</v>
      </c>
      <c r="H5141" s="11"/>
    </row>
    <row r="5142" ht="24" spans="1:8">
      <c r="A5142" s="8" t="s">
        <v>10</v>
      </c>
      <c r="B5142" s="9">
        <v>3316040150</v>
      </c>
      <c r="C5142" s="9" t="s">
        <v>7790</v>
      </c>
      <c r="D5142" s="9" t="s">
        <v>4055</v>
      </c>
      <c r="E5142" s="9" t="s">
        <v>7678</v>
      </c>
      <c r="F5142" s="10" t="s">
        <v>4052</v>
      </c>
      <c r="G5142" s="48">
        <v>80</v>
      </c>
      <c r="H5142" s="11" t="s">
        <v>7791</v>
      </c>
    </row>
    <row r="5143" spans="1:8">
      <c r="A5143" s="8" t="s">
        <v>167</v>
      </c>
      <c r="B5143" s="9">
        <v>331604016</v>
      </c>
      <c r="C5143" s="9" t="s">
        <v>7792</v>
      </c>
      <c r="D5143" s="9"/>
      <c r="E5143" s="9"/>
      <c r="F5143" s="10" t="s">
        <v>7793</v>
      </c>
      <c r="G5143" s="48">
        <v>200</v>
      </c>
      <c r="H5143" s="11" t="s">
        <v>7794</v>
      </c>
    </row>
    <row r="5144" spans="1:8">
      <c r="A5144" s="8" t="s">
        <v>10</v>
      </c>
      <c r="B5144" s="9">
        <v>331604017</v>
      </c>
      <c r="C5144" s="9" t="s">
        <v>7795</v>
      </c>
      <c r="D5144" s="9" t="s">
        <v>7776</v>
      </c>
      <c r="E5144" s="9"/>
      <c r="F5144" s="10" t="s">
        <v>5975</v>
      </c>
      <c r="G5144" s="48">
        <v>1000</v>
      </c>
      <c r="H5144" s="11"/>
    </row>
    <row r="5145" spans="1:8">
      <c r="A5145" s="8" t="s">
        <v>10</v>
      </c>
      <c r="B5145" s="9">
        <v>331604018</v>
      </c>
      <c r="C5145" s="9" t="s">
        <v>7796</v>
      </c>
      <c r="D5145" s="9"/>
      <c r="E5145" s="9"/>
      <c r="F5145" s="10" t="s">
        <v>7797</v>
      </c>
      <c r="G5145" s="48">
        <v>300</v>
      </c>
      <c r="H5145" s="11"/>
    </row>
    <row r="5146" ht="24" spans="1:8">
      <c r="A5146" s="8" t="s">
        <v>10</v>
      </c>
      <c r="B5146" s="9">
        <v>331604019</v>
      </c>
      <c r="C5146" s="9" t="s">
        <v>7798</v>
      </c>
      <c r="D5146" s="9" t="s">
        <v>7799</v>
      </c>
      <c r="E5146" s="9"/>
      <c r="F5146" s="10" t="s">
        <v>334</v>
      </c>
      <c r="G5146" s="48">
        <v>1000</v>
      </c>
      <c r="H5146" s="11"/>
    </row>
    <row r="5147" ht="24" spans="1:8">
      <c r="A5147" s="8" t="s">
        <v>10</v>
      </c>
      <c r="B5147" s="9">
        <v>331604020</v>
      </c>
      <c r="C5147" s="9" t="s">
        <v>7800</v>
      </c>
      <c r="D5147" s="9" t="s">
        <v>7801</v>
      </c>
      <c r="E5147" s="9"/>
      <c r="F5147" s="10" t="s">
        <v>334</v>
      </c>
      <c r="G5147" s="48">
        <v>2000</v>
      </c>
      <c r="H5147" s="11"/>
    </row>
    <row r="5148" ht="24" spans="1:8">
      <c r="A5148" s="8" t="s">
        <v>10</v>
      </c>
      <c r="B5148" s="9">
        <v>331604021</v>
      </c>
      <c r="C5148" s="9" t="s">
        <v>7802</v>
      </c>
      <c r="D5148" s="9" t="s">
        <v>7803</v>
      </c>
      <c r="E5148" s="9"/>
      <c r="F5148" s="10" t="s">
        <v>2879</v>
      </c>
      <c r="G5148" s="48">
        <v>5</v>
      </c>
      <c r="H5148" s="11"/>
    </row>
    <row r="5149" spans="1:8">
      <c r="A5149" s="8" t="s">
        <v>10</v>
      </c>
      <c r="B5149" s="9">
        <v>331604022</v>
      </c>
      <c r="C5149" s="9" t="s">
        <v>7804</v>
      </c>
      <c r="D5149" s="9" t="s">
        <v>7805</v>
      </c>
      <c r="E5149" s="9"/>
      <c r="F5149" s="10" t="s">
        <v>7806</v>
      </c>
      <c r="G5149" s="48">
        <v>200</v>
      </c>
      <c r="H5149" s="11"/>
    </row>
    <row r="5150" s="1" customFormat="1" ht="24" spans="1:8">
      <c r="A5150" s="16" t="s">
        <v>10</v>
      </c>
      <c r="B5150" s="14">
        <v>3316040220</v>
      </c>
      <c r="C5150" s="14" t="s">
        <v>7807</v>
      </c>
      <c r="D5150" s="14" t="s">
        <v>7808</v>
      </c>
      <c r="E5150" s="14"/>
      <c r="F5150" s="16" t="s">
        <v>7809</v>
      </c>
      <c r="G5150" s="17">
        <v>40</v>
      </c>
      <c r="H5150" s="207" t="s">
        <v>7810</v>
      </c>
    </row>
    <row r="5151" ht="24" spans="1:8">
      <c r="A5151" s="8" t="s">
        <v>10</v>
      </c>
      <c r="B5151" s="9">
        <v>331604023</v>
      </c>
      <c r="C5151" s="9" t="s">
        <v>7811</v>
      </c>
      <c r="D5151" s="9" t="s">
        <v>7812</v>
      </c>
      <c r="E5151" s="9"/>
      <c r="F5151" s="10" t="s">
        <v>334</v>
      </c>
      <c r="G5151" s="48">
        <v>200</v>
      </c>
      <c r="H5151" s="11"/>
    </row>
    <row r="5152" ht="24" spans="1:8">
      <c r="A5152" s="8" t="s">
        <v>10</v>
      </c>
      <c r="B5152" s="9">
        <v>331604024</v>
      </c>
      <c r="C5152" s="9" t="s">
        <v>7813</v>
      </c>
      <c r="D5152" s="9" t="s">
        <v>7814</v>
      </c>
      <c r="E5152" s="9"/>
      <c r="F5152" s="10" t="s">
        <v>334</v>
      </c>
      <c r="G5152" s="48">
        <v>560</v>
      </c>
      <c r="H5152" s="11"/>
    </row>
    <row r="5153" ht="36" spans="1:8">
      <c r="A5153" s="8" t="s">
        <v>10</v>
      </c>
      <c r="B5153" s="9">
        <v>331604025</v>
      </c>
      <c r="C5153" s="9" t="s">
        <v>7815</v>
      </c>
      <c r="D5153" s="9" t="s">
        <v>7816</v>
      </c>
      <c r="E5153" s="9"/>
      <c r="F5153" s="10" t="s">
        <v>334</v>
      </c>
      <c r="G5153" s="48">
        <v>1120</v>
      </c>
      <c r="H5153" s="11"/>
    </row>
    <row r="5154" spans="1:8">
      <c r="A5154" s="8" t="s">
        <v>10</v>
      </c>
      <c r="B5154" s="9">
        <v>331604026</v>
      </c>
      <c r="C5154" s="9" t="s">
        <v>7817</v>
      </c>
      <c r="D5154" s="9" t="s">
        <v>7818</v>
      </c>
      <c r="E5154" s="9"/>
      <c r="F5154" s="10" t="s">
        <v>334</v>
      </c>
      <c r="G5154" s="48">
        <v>1120</v>
      </c>
      <c r="H5154" s="11"/>
    </row>
    <row r="5155" spans="1:8">
      <c r="A5155" s="8" t="s">
        <v>62</v>
      </c>
      <c r="B5155" s="9">
        <v>331604027</v>
      </c>
      <c r="C5155" s="9" t="s">
        <v>7819</v>
      </c>
      <c r="D5155" s="9"/>
      <c r="E5155" s="9"/>
      <c r="F5155" s="10" t="s">
        <v>12</v>
      </c>
      <c r="G5155" s="48">
        <v>500</v>
      </c>
      <c r="H5155" s="11"/>
    </row>
    <row r="5156" spans="1:8">
      <c r="A5156" s="8" t="s">
        <v>10</v>
      </c>
      <c r="B5156" s="9">
        <v>331604028</v>
      </c>
      <c r="C5156" s="9" t="s">
        <v>7820</v>
      </c>
      <c r="D5156" s="9" t="s">
        <v>7821</v>
      </c>
      <c r="E5156" s="9"/>
      <c r="F5156" s="10" t="s">
        <v>12</v>
      </c>
      <c r="G5156" s="48">
        <v>2400</v>
      </c>
      <c r="H5156" s="11"/>
    </row>
    <row r="5157" spans="1:8">
      <c r="A5157" s="8" t="s">
        <v>10</v>
      </c>
      <c r="B5157" s="9">
        <v>331604029</v>
      </c>
      <c r="C5157" s="9" t="s">
        <v>7822</v>
      </c>
      <c r="D5157" s="9" t="s">
        <v>7821</v>
      </c>
      <c r="E5157" s="9"/>
      <c r="F5157" s="10" t="s">
        <v>12</v>
      </c>
      <c r="G5157" s="48">
        <v>1760</v>
      </c>
      <c r="H5157" s="11"/>
    </row>
    <row r="5158" spans="1:8">
      <c r="A5158" s="8" t="s">
        <v>10</v>
      </c>
      <c r="B5158" s="9">
        <v>331604030</v>
      </c>
      <c r="C5158" s="9" t="s">
        <v>7823</v>
      </c>
      <c r="D5158" s="9" t="s">
        <v>7821</v>
      </c>
      <c r="E5158" s="9"/>
      <c r="F5158" s="10" t="s">
        <v>12</v>
      </c>
      <c r="G5158" s="48">
        <v>2000</v>
      </c>
      <c r="H5158" s="11"/>
    </row>
    <row r="5159" spans="1:8">
      <c r="A5159" s="8" t="s">
        <v>10</v>
      </c>
      <c r="B5159" s="9">
        <v>331604031</v>
      </c>
      <c r="C5159" s="9" t="s">
        <v>7824</v>
      </c>
      <c r="D5159" s="9" t="s">
        <v>7821</v>
      </c>
      <c r="E5159" s="9"/>
      <c r="F5159" s="10" t="s">
        <v>12</v>
      </c>
      <c r="G5159" s="48">
        <v>2000</v>
      </c>
      <c r="H5159" s="11"/>
    </row>
    <row r="5160" spans="1:8">
      <c r="A5160" s="8" t="s">
        <v>10</v>
      </c>
      <c r="B5160" s="9">
        <v>331604032</v>
      </c>
      <c r="C5160" s="9" t="s">
        <v>7825</v>
      </c>
      <c r="D5160" s="9"/>
      <c r="E5160" s="9"/>
      <c r="F5160" s="10" t="s">
        <v>12</v>
      </c>
      <c r="G5160" s="48">
        <v>2000</v>
      </c>
      <c r="H5160" s="11"/>
    </row>
    <row r="5161" spans="1:8">
      <c r="A5161" s="8" t="s">
        <v>10</v>
      </c>
      <c r="B5161" s="9">
        <v>331604033</v>
      </c>
      <c r="C5161" s="9" t="s">
        <v>7826</v>
      </c>
      <c r="D5161" s="9"/>
      <c r="E5161" s="9"/>
      <c r="F5161" s="10" t="s">
        <v>12</v>
      </c>
      <c r="G5161" s="48">
        <v>2400</v>
      </c>
      <c r="H5161" s="11"/>
    </row>
    <row r="5162" spans="1:8">
      <c r="A5162" s="8" t="s">
        <v>10</v>
      </c>
      <c r="B5162" s="9">
        <v>331604034</v>
      </c>
      <c r="C5162" s="9" t="s">
        <v>7827</v>
      </c>
      <c r="D5162" s="9" t="s">
        <v>7828</v>
      </c>
      <c r="E5162" s="9"/>
      <c r="F5162" s="10" t="s">
        <v>12</v>
      </c>
      <c r="G5162" s="48">
        <v>1600</v>
      </c>
      <c r="H5162" s="11"/>
    </row>
    <row r="5163" ht="36" spans="1:8">
      <c r="A5163" s="8" t="s">
        <v>38</v>
      </c>
      <c r="B5163" s="9">
        <v>331700002</v>
      </c>
      <c r="C5163" s="9" t="s">
        <v>7829</v>
      </c>
      <c r="D5163" s="9" t="s">
        <v>7830</v>
      </c>
      <c r="E5163" s="9"/>
      <c r="F5163" s="10"/>
      <c r="G5163" s="48"/>
      <c r="H5163" s="11" t="s">
        <v>7831</v>
      </c>
    </row>
    <row r="5164" spans="1:8">
      <c r="A5164" s="8" t="s">
        <v>38</v>
      </c>
      <c r="B5164" s="9">
        <v>3317000021</v>
      </c>
      <c r="C5164" s="9" t="s">
        <v>7832</v>
      </c>
      <c r="D5164" s="9"/>
      <c r="E5164" s="9"/>
      <c r="F5164" s="10" t="s">
        <v>12</v>
      </c>
      <c r="G5164" s="48">
        <v>500</v>
      </c>
      <c r="H5164" s="11"/>
    </row>
    <row r="5165" spans="1:8">
      <c r="A5165" s="8" t="s">
        <v>38</v>
      </c>
      <c r="B5165" s="9">
        <v>3317000022</v>
      </c>
      <c r="C5165" s="9" t="s">
        <v>7833</v>
      </c>
      <c r="D5165" s="9"/>
      <c r="E5165" s="9"/>
      <c r="F5165" s="10" t="s">
        <v>12</v>
      </c>
      <c r="G5165" s="48">
        <v>500</v>
      </c>
      <c r="H5165" s="11"/>
    </row>
    <row r="5166" spans="1:8">
      <c r="A5166" s="8" t="s">
        <v>38</v>
      </c>
      <c r="B5166" s="9">
        <v>3317000023</v>
      </c>
      <c r="C5166" s="9" t="s">
        <v>7834</v>
      </c>
      <c r="D5166" s="9"/>
      <c r="E5166" s="9"/>
      <c r="F5166" s="10" t="s">
        <v>12</v>
      </c>
      <c r="G5166" s="48">
        <v>300</v>
      </c>
      <c r="H5166" s="11"/>
    </row>
    <row r="5167" spans="1:8">
      <c r="A5167" s="8" t="s">
        <v>38</v>
      </c>
      <c r="B5167" s="9">
        <v>3317000024</v>
      </c>
      <c r="C5167" s="9" t="s">
        <v>7835</v>
      </c>
      <c r="D5167" s="9"/>
      <c r="E5167" s="9"/>
      <c r="F5167" s="10" t="s">
        <v>12</v>
      </c>
      <c r="G5167" s="48">
        <v>400</v>
      </c>
      <c r="H5167" s="11"/>
    </row>
    <row r="5168" spans="1:8">
      <c r="A5168" s="8" t="s">
        <v>38</v>
      </c>
      <c r="B5168" s="9">
        <v>3317000025</v>
      </c>
      <c r="C5168" s="9" t="s">
        <v>7836</v>
      </c>
      <c r="D5168" s="9"/>
      <c r="E5168" s="9"/>
      <c r="F5168" s="10" t="s">
        <v>12</v>
      </c>
      <c r="G5168" s="48">
        <v>200</v>
      </c>
      <c r="H5168" s="11"/>
    </row>
    <row r="5169" spans="1:8">
      <c r="A5169" s="8" t="s">
        <v>38</v>
      </c>
      <c r="B5169" s="9">
        <v>3317000026</v>
      </c>
      <c r="C5169" s="9" t="s">
        <v>7837</v>
      </c>
      <c r="D5169" s="9"/>
      <c r="E5169" s="9"/>
      <c r="F5169" s="10" t="s">
        <v>12</v>
      </c>
      <c r="G5169" s="48">
        <v>100</v>
      </c>
      <c r="H5169" s="11"/>
    </row>
    <row r="5170" spans="1:8">
      <c r="A5170" s="8" t="s">
        <v>129</v>
      </c>
      <c r="B5170" s="42">
        <v>3317000027</v>
      </c>
      <c r="C5170" s="43" t="s">
        <v>7838</v>
      </c>
      <c r="D5170" s="43"/>
      <c r="E5170" s="43" t="s">
        <v>7678</v>
      </c>
      <c r="F5170" s="45" t="s">
        <v>12</v>
      </c>
      <c r="G5170" s="46">
        <v>240</v>
      </c>
      <c r="H5170" s="132"/>
    </row>
    <row r="5171" ht="24" spans="1:8">
      <c r="A5171" s="8" t="s">
        <v>94</v>
      </c>
      <c r="B5171" s="337">
        <v>3317000029</v>
      </c>
      <c r="C5171" s="250" t="s">
        <v>7839</v>
      </c>
      <c r="D5171" s="338" t="s">
        <v>7840</v>
      </c>
      <c r="E5171" s="338"/>
      <c r="F5171" s="339" t="s">
        <v>12</v>
      </c>
      <c r="G5171" s="339">
        <v>300</v>
      </c>
      <c r="H5171" s="340" t="s">
        <v>7841</v>
      </c>
    </row>
    <row r="5172" spans="1:8">
      <c r="A5172" s="8" t="s">
        <v>20</v>
      </c>
      <c r="B5172" s="53">
        <v>331700029</v>
      </c>
      <c r="C5172" s="165" t="s">
        <v>7842</v>
      </c>
      <c r="D5172" s="53"/>
      <c r="E5172" s="53"/>
      <c r="F5172" s="54" t="s">
        <v>12</v>
      </c>
      <c r="G5172" s="55">
        <v>240</v>
      </c>
      <c r="H5172" s="54"/>
    </row>
    <row r="5173" ht="24" spans="1:8">
      <c r="A5173" s="8" t="s">
        <v>6263</v>
      </c>
      <c r="B5173" s="200">
        <v>331700003</v>
      </c>
      <c r="C5173" s="200" t="s">
        <v>7843</v>
      </c>
      <c r="D5173" s="200" t="s">
        <v>7844</v>
      </c>
      <c r="E5173" s="182"/>
      <c r="F5173" s="184" t="s">
        <v>12</v>
      </c>
      <c r="G5173" s="184">
        <v>1200</v>
      </c>
      <c r="H5173" s="341"/>
    </row>
    <row r="5174" spans="1:8">
      <c r="A5174" s="8" t="s">
        <v>20</v>
      </c>
      <c r="B5174" s="53">
        <v>33170004</v>
      </c>
      <c r="C5174" s="165" t="s">
        <v>7845</v>
      </c>
      <c r="D5174" s="53"/>
      <c r="E5174" s="53"/>
      <c r="F5174" s="54" t="s">
        <v>12</v>
      </c>
      <c r="G5174" s="55">
        <v>1500</v>
      </c>
      <c r="H5174" s="54"/>
    </row>
    <row r="5175" spans="1:8">
      <c r="A5175" s="8" t="s">
        <v>38</v>
      </c>
      <c r="B5175" s="9">
        <v>331700005</v>
      </c>
      <c r="C5175" s="216" t="s">
        <v>7846</v>
      </c>
      <c r="D5175" s="9"/>
      <c r="E5175" s="9"/>
      <c r="F5175" s="10" t="s">
        <v>12</v>
      </c>
      <c r="G5175" s="48">
        <v>200</v>
      </c>
      <c r="H5175" s="11"/>
    </row>
    <row r="5176" ht="36" spans="1:8">
      <c r="A5176" s="8" t="s">
        <v>85</v>
      </c>
      <c r="B5176" s="37">
        <v>331700006</v>
      </c>
      <c r="C5176" s="37" t="s">
        <v>7847</v>
      </c>
      <c r="D5176" s="37" t="s">
        <v>7848</v>
      </c>
      <c r="E5176" s="37"/>
      <c r="F5176" s="61" t="s">
        <v>12</v>
      </c>
      <c r="G5176" s="61">
        <v>800</v>
      </c>
      <c r="H5176" s="11"/>
    </row>
    <row r="5177" spans="1:8">
      <c r="A5177" s="8" t="s">
        <v>129</v>
      </c>
      <c r="B5177" s="42">
        <v>331700009</v>
      </c>
      <c r="C5177" s="43" t="s">
        <v>7849</v>
      </c>
      <c r="D5177" s="43"/>
      <c r="E5177" s="43"/>
      <c r="F5177" s="45" t="s">
        <v>12</v>
      </c>
      <c r="G5177" s="46">
        <v>1500</v>
      </c>
      <c r="H5177" s="132"/>
    </row>
    <row r="5178" spans="1:8">
      <c r="A5178" s="8" t="s">
        <v>85</v>
      </c>
      <c r="B5178" s="40">
        <v>3317000010</v>
      </c>
      <c r="C5178" s="40" t="s">
        <v>7850</v>
      </c>
      <c r="D5178" s="40"/>
      <c r="E5178" s="40" t="s">
        <v>7851</v>
      </c>
      <c r="F5178" s="131" t="s">
        <v>12</v>
      </c>
      <c r="G5178" s="131">
        <v>100</v>
      </c>
      <c r="H5178" s="132"/>
    </row>
    <row r="5179" spans="1:8">
      <c r="A5179" s="8"/>
      <c r="B5179" s="42"/>
      <c r="C5179" s="43"/>
      <c r="D5179" s="43"/>
      <c r="E5179" s="43"/>
      <c r="F5179" s="45"/>
      <c r="G5179" s="46"/>
      <c r="H5179" s="132"/>
    </row>
    <row r="5180" spans="1:8">
      <c r="A5180" s="8" t="s">
        <v>10</v>
      </c>
      <c r="B5180" s="27">
        <v>34</v>
      </c>
      <c r="C5180" s="27" t="s">
        <v>7852</v>
      </c>
      <c r="D5180" s="27"/>
      <c r="E5180" s="27"/>
      <c r="F5180" s="7"/>
      <c r="G5180" s="77"/>
      <c r="H5180" s="29"/>
    </row>
    <row r="5181" spans="1:8">
      <c r="A5181" s="8" t="s">
        <v>10</v>
      </c>
      <c r="B5181" s="9">
        <v>3401</v>
      </c>
      <c r="C5181" s="9" t="s">
        <v>7853</v>
      </c>
      <c r="D5181" s="9"/>
      <c r="E5181" s="9"/>
      <c r="F5181" s="10"/>
      <c r="G5181" s="48"/>
      <c r="H5181" s="11"/>
    </row>
    <row r="5182" ht="72" spans="1:8">
      <c r="A5182" s="8" t="s">
        <v>10</v>
      </c>
      <c r="B5182" s="9">
        <v>340100001</v>
      </c>
      <c r="C5182" s="9" t="s">
        <v>7854</v>
      </c>
      <c r="D5182" s="9" t="s">
        <v>7855</v>
      </c>
      <c r="E5182" s="9"/>
      <c r="F5182" s="10" t="s">
        <v>7856</v>
      </c>
      <c r="G5182" s="48">
        <v>15</v>
      </c>
      <c r="H5182" s="11"/>
    </row>
    <row r="5183" ht="36" spans="1:8">
      <c r="A5183" s="8" t="s">
        <v>62</v>
      </c>
      <c r="B5183" s="9">
        <v>340100002</v>
      </c>
      <c r="C5183" s="9" t="s">
        <v>7857</v>
      </c>
      <c r="D5183" s="9" t="s">
        <v>7858</v>
      </c>
      <c r="E5183" s="9"/>
      <c r="F5183" s="10" t="s">
        <v>7856</v>
      </c>
      <c r="G5183" s="48">
        <v>12</v>
      </c>
      <c r="H5183" s="11"/>
    </row>
    <row r="5184" ht="24" spans="1:8">
      <c r="A5184" s="8" t="s">
        <v>62</v>
      </c>
      <c r="B5184" s="9">
        <v>340100003</v>
      </c>
      <c r="C5184" s="9" t="s">
        <v>7859</v>
      </c>
      <c r="D5184" s="9"/>
      <c r="E5184" s="9"/>
      <c r="F5184" s="10" t="s">
        <v>7856</v>
      </c>
      <c r="G5184" s="48">
        <v>12</v>
      </c>
      <c r="H5184" s="11"/>
    </row>
    <row r="5185" ht="72" spans="1:8">
      <c r="A5185" s="8" t="s">
        <v>167</v>
      </c>
      <c r="B5185" s="9">
        <v>340100004</v>
      </c>
      <c r="C5185" s="9" t="s">
        <v>7860</v>
      </c>
      <c r="D5185" s="9" t="s">
        <v>7861</v>
      </c>
      <c r="E5185" s="9"/>
      <c r="F5185" s="10" t="s">
        <v>7856</v>
      </c>
      <c r="G5185" s="48">
        <v>15</v>
      </c>
      <c r="H5185" s="11"/>
    </row>
    <row r="5186" ht="24" spans="1:8">
      <c r="A5186" s="8" t="s">
        <v>62</v>
      </c>
      <c r="B5186" s="9">
        <v>340100005</v>
      </c>
      <c r="C5186" s="9" t="s">
        <v>7862</v>
      </c>
      <c r="D5186" s="9" t="s">
        <v>7863</v>
      </c>
      <c r="E5186" s="9"/>
      <c r="F5186" s="10" t="s">
        <v>7856</v>
      </c>
      <c r="G5186" s="48">
        <v>15</v>
      </c>
      <c r="H5186" s="11"/>
    </row>
    <row r="5187" ht="24" spans="1:8">
      <c r="A5187" s="8" t="s">
        <v>62</v>
      </c>
      <c r="B5187" s="9">
        <v>340100006</v>
      </c>
      <c r="C5187" s="9" t="s">
        <v>7864</v>
      </c>
      <c r="D5187" s="9" t="s">
        <v>7865</v>
      </c>
      <c r="E5187" s="9"/>
      <c r="F5187" s="10" t="s">
        <v>7856</v>
      </c>
      <c r="G5187" s="48">
        <v>15</v>
      </c>
      <c r="H5187" s="11"/>
    </row>
    <row r="5188" ht="60" spans="1:8">
      <c r="A5188" s="8" t="s">
        <v>10</v>
      </c>
      <c r="B5188" s="9">
        <v>340100007</v>
      </c>
      <c r="C5188" s="9" t="s">
        <v>7866</v>
      </c>
      <c r="D5188" s="9" t="s">
        <v>7867</v>
      </c>
      <c r="E5188" s="9"/>
      <c r="F5188" s="10" t="s">
        <v>7868</v>
      </c>
      <c r="G5188" s="48">
        <v>20</v>
      </c>
      <c r="H5188" s="11"/>
    </row>
    <row r="5189" ht="60" spans="1:8">
      <c r="A5189" s="8" t="s">
        <v>10</v>
      </c>
      <c r="B5189" s="9">
        <v>340100008</v>
      </c>
      <c r="C5189" s="9" t="s">
        <v>7869</v>
      </c>
      <c r="D5189" s="9" t="s">
        <v>7870</v>
      </c>
      <c r="E5189" s="9"/>
      <c r="F5189" s="10" t="s">
        <v>334</v>
      </c>
      <c r="G5189" s="48">
        <v>15</v>
      </c>
      <c r="H5189" s="11"/>
    </row>
    <row r="5190" ht="84" spans="1:8">
      <c r="A5190" s="8" t="s">
        <v>129</v>
      </c>
      <c r="B5190" s="41">
        <v>340100009</v>
      </c>
      <c r="C5190" s="50" t="s">
        <v>7871</v>
      </c>
      <c r="D5190" s="41" t="s">
        <v>7872</v>
      </c>
      <c r="E5190" s="41"/>
      <c r="F5190" s="51" t="s">
        <v>2941</v>
      </c>
      <c r="G5190" s="51">
        <v>15</v>
      </c>
      <c r="H5190" s="75"/>
    </row>
    <row r="5191" ht="72" spans="1:8">
      <c r="A5191" s="8" t="s">
        <v>10</v>
      </c>
      <c r="B5191" s="9">
        <v>340100010</v>
      </c>
      <c r="C5191" s="9" t="s">
        <v>7873</v>
      </c>
      <c r="D5191" s="9" t="s">
        <v>7874</v>
      </c>
      <c r="E5191" s="9"/>
      <c r="F5191" s="10" t="s">
        <v>12</v>
      </c>
      <c r="G5191" s="48">
        <v>20</v>
      </c>
      <c r="H5191" s="11"/>
    </row>
    <row r="5192" spans="1:8">
      <c r="A5192" s="8" t="s">
        <v>62</v>
      </c>
      <c r="B5192" s="9">
        <v>340100011</v>
      </c>
      <c r="C5192" s="9" t="s">
        <v>7875</v>
      </c>
      <c r="D5192" s="9"/>
      <c r="E5192" s="9"/>
      <c r="F5192" s="10" t="s">
        <v>7876</v>
      </c>
      <c r="G5192" s="48">
        <v>8</v>
      </c>
      <c r="H5192" s="11"/>
    </row>
    <row r="5193" ht="48" spans="1:8">
      <c r="A5193" s="8" t="s">
        <v>10</v>
      </c>
      <c r="B5193" s="9">
        <v>340100012</v>
      </c>
      <c r="C5193" s="9" t="s">
        <v>7877</v>
      </c>
      <c r="D5193" s="9" t="s">
        <v>7878</v>
      </c>
      <c r="E5193" s="9"/>
      <c r="F5193" s="10" t="s">
        <v>334</v>
      </c>
      <c r="G5193" s="48">
        <v>10</v>
      </c>
      <c r="H5193" s="11"/>
    </row>
    <row r="5194" ht="36" spans="1:8">
      <c r="A5194" s="8" t="s">
        <v>10</v>
      </c>
      <c r="B5194" s="9">
        <v>340100013</v>
      </c>
      <c r="C5194" s="9" t="s">
        <v>7879</v>
      </c>
      <c r="D5194" s="9" t="s">
        <v>7880</v>
      </c>
      <c r="E5194" s="9"/>
      <c r="F5194" s="10" t="s">
        <v>334</v>
      </c>
      <c r="G5194" s="48">
        <v>20</v>
      </c>
      <c r="H5194" s="11"/>
    </row>
    <row r="5195" ht="24" spans="1:8">
      <c r="A5195" s="8" t="s">
        <v>167</v>
      </c>
      <c r="B5195" s="9">
        <v>340100014</v>
      </c>
      <c r="C5195" s="9" t="s">
        <v>7881</v>
      </c>
      <c r="D5195" s="9" t="s">
        <v>7882</v>
      </c>
      <c r="E5195" s="9"/>
      <c r="F5195" s="10" t="s">
        <v>12</v>
      </c>
      <c r="G5195" s="48">
        <v>28</v>
      </c>
      <c r="H5195" s="11"/>
    </row>
    <row r="5196" ht="24" spans="1:8">
      <c r="A5196" s="8" t="s">
        <v>167</v>
      </c>
      <c r="B5196" s="9">
        <v>340100015</v>
      </c>
      <c r="C5196" s="9" t="s">
        <v>7883</v>
      </c>
      <c r="D5196" s="9" t="s">
        <v>7884</v>
      </c>
      <c r="E5196" s="9"/>
      <c r="F5196" s="10" t="s">
        <v>7885</v>
      </c>
      <c r="G5196" s="48">
        <v>15</v>
      </c>
      <c r="H5196" s="11"/>
    </row>
    <row r="5197" spans="1:8">
      <c r="A5197" s="8" t="s">
        <v>167</v>
      </c>
      <c r="B5197" s="9">
        <v>340100016</v>
      </c>
      <c r="C5197" s="9" t="s">
        <v>7886</v>
      </c>
      <c r="D5197" s="9"/>
      <c r="E5197" s="9"/>
      <c r="F5197" s="10" t="s">
        <v>7887</v>
      </c>
      <c r="G5197" s="48">
        <v>10</v>
      </c>
      <c r="H5197" s="11"/>
    </row>
    <row r="5198" ht="24" spans="1:8">
      <c r="A5198" s="8" t="s">
        <v>10</v>
      </c>
      <c r="B5198" s="9">
        <v>340100017</v>
      </c>
      <c r="C5198" s="9" t="s">
        <v>7888</v>
      </c>
      <c r="D5198" s="9" t="s">
        <v>7889</v>
      </c>
      <c r="E5198" s="9"/>
      <c r="F5198" s="10" t="s">
        <v>7890</v>
      </c>
      <c r="G5198" s="48">
        <v>20</v>
      </c>
      <c r="H5198" s="11"/>
    </row>
    <row r="5199" ht="24" spans="1:8">
      <c r="A5199" s="8" t="s">
        <v>10</v>
      </c>
      <c r="B5199" s="9">
        <v>340100018</v>
      </c>
      <c r="C5199" s="9" t="s">
        <v>7891</v>
      </c>
      <c r="D5199" s="9" t="s">
        <v>7892</v>
      </c>
      <c r="E5199" s="9"/>
      <c r="F5199" s="10" t="s">
        <v>12</v>
      </c>
      <c r="G5199" s="48">
        <v>20</v>
      </c>
      <c r="H5199" s="11"/>
    </row>
    <row r="5200" ht="48" spans="1:8">
      <c r="A5200" s="8" t="s">
        <v>167</v>
      </c>
      <c r="B5200" s="9">
        <v>340100019</v>
      </c>
      <c r="C5200" s="9" t="s">
        <v>7893</v>
      </c>
      <c r="D5200" s="9" t="s">
        <v>7894</v>
      </c>
      <c r="E5200" s="9"/>
      <c r="F5200" s="10" t="s">
        <v>7895</v>
      </c>
      <c r="G5200" s="48">
        <v>15</v>
      </c>
      <c r="H5200" s="11"/>
    </row>
    <row r="5201" ht="60" spans="1:8">
      <c r="A5201" s="8" t="s">
        <v>85</v>
      </c>
      <c r="B5201" s="59">
        <v>3401000191</v>
      </c>
      <c r="C5201" s="59" t="s">
        <v>7896</v>
      </c>
      <c r="D5201" s="59" t="s">
        <v>7897</v>
      </c>
      <c r="E5201" s="59"/>
      <c r="F5201" s="96" t="s">
        <v>12</v>
      </c>
      <c r="G5201" s="96">
        <v>80</v>
      </c>
      <c r="H5201" s="11"/>
    </row>
    <row r="5202" ht="36" spans="1:8">
      <c r="A5202" s="8" t="s">
        <v>10</v>
      </c>
      <c r="B5202" s="9">
        <v>340100020</v>
      </c>
      <c r="C5202" s="9" t="s">
        <v>7898</v>
      </c>
      <c r="D5202" s="9" t="s">
        <v>7899</v>
      </c>
      <c r="E5202" s="9"/>
      <c r="F5202" s="10" t="s">
        <v>7885</v>
      </c>
      <c r="G5202" s="48">
        <v>20</v>
      </c>
      <c r="H5202" s="11"/>
    </row>
    <row r="5203" spans="1:8">
      <c r="A5203" s="8" t="s">
        <v>167</v>
      </c>
      <c r="B5203" s="9">
        <v>340100021</v>
      </c>
      <c r="C5203" s="9" t="s">
        <v>7900</v>
      </c>
      <c r="D5203" s="9" t="s">
        <v>7901</v>
      </c>
      <c r="E5203" s="9"/>
      <c r="F5203" s="10" t="s">
        <v>334</v>
      </c>
      <c r="G5203" s="48">
        <v>15</v>
      </c>
      <c r="H5203" s="11"/>
    </row>
    <row r="5204" spans="1:8">
      <c r="A5204" s="8" t="s">
        <v>167</v>
      </c>
      <c r="B5204" s="9">
        <v>340100022</v>
      </c>
      <c r="C5204" s="9" t="s">
        <v>7902</v>
      </c>
      <c r="D5204" s="9" t="s">
        <v>7903</v>
      </c>
      <c r="E5204" s="9"/>
      <c r="F5204" s="10" t="s">
        <v>12</v>
      </c>
      <c r="G5204" s="48">
        <v>15</v>
      </c>
      <c r="H5204" s="11"/>
    </row>
    <row r="5205" ht="36" spans="1:8">
      <c r="A5205" s="8" t="s">
        <v>129</v>
      </c>
      <c r="B5205" s="41">
        <v>340100023</v>
      </c>
      <c r="C5205" s="50" t="s">
        <v>7904</v>
      </c>
      <c r="D5205" s="41" t="s">
        <v>7905</v>
      </c>
      <c r="E5205" s="41"/>
      <c r="F5205" s="51" t="s">
        <v>12</v>
      </c>
      <c r="G5205" s="51">
        <v>35</v>
      </c>
      <c r="H5205" s="75"/>
    </row>
    <row r="5206" ht="24" spans="1:8">
      <c r="A5206" s="8" t="s">
        <v>62</v>
      </c>
      <c r="B5206" s="9">
        <v>340100024</v>
      </c>
      <c r="C5206" s="9" t="s">
        <v>7906</v>
      </c>
      <c r="D5206" s="9" t="s">
        <v>7907</v>
      </c>
      <c r="E5206" s="9"/>
      <c r="F5206" s="10" t="s">
        <v>2941</v>
      </c>
      <c r="G5206" s="48">
        <v>10</v>
      </c>
      <c r="H5206" s="11"/>
    </row>
    <row r="5207" spans="1:8">
      <c r="A5207" s="8" t="s">
        <v>62</v>
      </c>
      <c r="B5207" s="9">
        <v>340100025</v>
      </c>
      <c r="C5207" s="9" t="s">
        <v>7908</v>
      </c>
      <c r="D5207" s="9"/>
      <c r="E5207" s="9"/>
      <c r="F5207" s="10" t="s">
        <v>2941</v>
      </c>
      <c r="G5207" s="48">
        <v>12</v>
      </c>
      <c r="H5207" s="11"/>
    </row>
    <row r="5208" ht="24" spans="1:8">
      <c r="A5208" s="8" t="s">
        <v>62</v>
      </c>
      <c r="B5208" s="9">
        <v>340100026</v>
      </c>
      <c r="C5208" s="9" t="s">
        <v>7909</v>
      </c>
      <c r="D5208" s="9" t="s">
        <v>7910</v>
      </c>
      <c r="E5208" s="9"/>
      <c r="F5208" s="10" t="s">
        <v>12</v>
      </c>
      <c r="G5208" s="48">
        <v>10</v>
      </c>
      <c r="H5208" s="11"/>
    </row>
    <row r="5209" spans="1:8">
      <c r="A5209" s="8" t="s">
        <v>62</v>
      </c>
      <c r="B5209" s="9">
        <v>340100027</v>
      </c>
      <c r="C5209" s="9" t="s">
        <v>7911</v>
      </c>
      <c r="D5209" s="9"/>
      <c r="E5209" s="9"/>
      <c r="F5209" s="10" t="s">
        <v>2941</v>
      </c>
      <c r="G5209" s="48">
        <v>9</v>
      </c>
      <c r="H5209" s="11"/>
    </row>
    <row r="5210" spans="1:8">
      <c r="A5210" s="8" t="s">
        <v>62</v>
      </c>
      <c r="B5210" s="9">
        <v>340100028</v>
      </c>
      <c r="C5210" s="9" t="s">
        <v>7912</v>
      </c>
      <c r="D5210" s="9"/>
      <c r="E5210" s="9"/>
      <c r="F5210" s="10"/>
      <c r="G5210" s="48">
        <v>20</v>
      </c>
      <c r="H5210" s="11"/>
    </row>
    <row r="5211" spans="1:8">
      <c r="A5211" s="8" t="s">
        <v>6263</v>
      </c>
      <c r="B5211" s="37">
        <v>340100029</v>
      </c>
      <c r="C5211" s="37" t="s">
        <v>7913</v>
      </c>
      <c r="D5211" s="37" t="s">
        <v>7914</v>
      </c>
      <c r="E5211" s="37" t="s">
        <v>7915</v>
      </c>
      <c r="F5211" s="61" t="s">
        <v>44</v>
      </c>
      <c r="G5211" s="61">
        <v>3000</v>
      </c>
      <c r="H5211" s="11"/>
    </row>
    <row r="5212" spans="1:8">
      <c r="A5212" s="8" t="s">
        <v>20</v>
      </c>
      <c r="B5212" s="127">
        <v>340100030</v>
      </c>
      <c r="C5212" s="127" t="s">
        <v>7916</v>
      </c>
      <c r="D5212" s="127"/>
      <c r="E5212" s="127"/>
      <c r="F5212" s="179" t="s">
        <v>2054</v>
      </c>
      <c r="G5212" s="181">
        <v>15000</v>
      </c>
      <c r="H5212" s="181"/>
    </row>
    <row r="5213" spans="1:8">
      <c r="A5213" s="8" t="s">
        <v>38</v>
      </c>
      <c r="B5213" s="9">
        <v>340100031</v>
      </c>
      <c r="C5213" s="9" t="s">
        <v>7917</v>
      </c>
      <c r="D5213" s="9"/>
      <c r="E5213" s="9"/>
      <c r="F5213" s="10" t="s">
        <v>7918</v>
      </c>
      <c r="G5213" s="48">
        <v>40</v>
      </c>
      <c r="H5213" s="11"/>
    </row>
    <row r="5214" spans="1:8">
      <c r="A5214" s="8" t="s">
        <v>129</v>
      </c>
      <c r="B5214" s="70">
        <v>340100032</v>
      </c>
      <c r="C5214" s="40" t="s">
        <v>7919</v>
      </c>
      <c r="D5214" s="125"/>
      <c r="E5214" s="40"/>
      <c r="F5214" s="131" t="s">
        <v>12</v>
      </c>
      <c r="G5214" s="126">
        <v>50</v>
      </c>
      <c r="H5214" s="132"/>
    </row>
    <row r="5215" ht="24" spans="1:8">
      <c r="A5215" s="8" t="s">
        <v>129</v>
      </c>
      <c r="B5215" s="70">
        <v>340100033</v>
      </c>
      <c r="C5215" s="249" t="s">
        <v>7920</v>
      </c>
      <c r="D5215" s="40" t="s">
        <v>7921</v>
      </c>
      <c r="E5215" s="40"/>
      <c r="F5215" s="131" t="s">
        <v>12</v>
      </c>
      <c r="G5215" s="126">
        <v>35</v>
      </c>
      <c r="H5215" s="132"/>
    </row>
    <row r="5216" spans="1:8">
      <c r="A5216" s="8" t="s">
        <v>129</v>
      </c>
      <c r="B5216" s="70">
        <v>340100034</v>
      </c>
      <c r="C5216" s="40" t="s">
        <v>7922</v>
      </c>
      <c r="D5216" s="125" t="s">
        <v>7923</v>
      </c>
      <c r="E5216" s="40"/>
      <c r="F5216" s="131" t="s">
        <v>12</v>
      </c>
      <c r="G5216" s="126">
        <v>160</v>
      </c>
      <c r="H5216" s="132"/>
    </row>
    <row r="5217" spans="1:8">
      <c r="A5217" s="8" t="s">
        <v>129</v>
      </c>
      <c r="B5217" s="70">
        <v>340100035</v>
      </c>
      <c r="C5217" s="40" t="s">
        <v>7924</v>
      </c>
      <c r="D5217" s="125" t="s">
        <v>4573</v>
      </c>
      <c r="E5217" s="40" t="s">
        <v>7925</v>
      </c>
      <c r="F5217" s="131" t="s">
        <v>12</v>
      </c>
      <c r="G5217" s="126">
        <v>460</v>
      </c>
      <c r="H5217" s="132"/>
    </row>
    <row r="5218" spans="1:8">
      <c r="A5218" s="8" t="s">
        <v>129</v>
      </c>
      <c r="B5218" s="70">
        <v>340100036</v>
      </c>
      <c r="C5218" s="40" t="s">
        <v>7926</v>
      </c>
      <c r="D5218" s="125" t="s">
        <v>7927</v>
      </c>
      <c r="E5218" s="40"/>
      <c r="F5218" s="131" t="s">
        <v>12</v>
      </c>
      <c r="G5218" s="126">
        <v>60</v>
      </c>
      <c r="H5218" s="132"/>
    </row>
    <row r="5219" ht="24" spans="1:8">
      <c r="A5219" s="8" t="s">
        <v>129</v>
      </c>
      <c r="B5219" s="70">
        <v>340100037</v>
      </c>
      <c r="C5219" s="40" t="s">
        <v>7928</v>
      </c>
      <c r="D5219" s="125" t="s">
        <v>7929</v>
      </c>
      <c r="E5219" s="40" t="s">
        <v>7930</v>
      </c>
      <c r="F5219" s="131" t="s">
        <v>12</v>
      </c>
      <c r="G5219" s="126">
        <v>270</v>
      </c>
      <c r="H5219" s="132"/>
    </row>
    <row r="5220" spans="1:8">
      <c r="A5220" s="8" t="s">
        <v>20</v>
      </c>
      <c r="B5220" s="53">
        <v>340100038</v>
      </c>
      <c r="C5220" s="165" t="s">
        <v>7931</v>
      </c>
      <c r="D5220" s="53"/>
      <c r="E5220" s="53"/>
      <c r="F5220" s="54" t="s">
        <v>12</v>
      </c>
      <c r="G5220" s="55">
        <v>60</v>
      </c>
      <c r="H5220" s="54"/>
    </row>
    <row r="5221" ht="168" spans="1:8">
      <c r="A5221" s="8" t="s">
        <v>20</v>
      </c>
      <c r="B5221" s="53">
        <v>340100039</v>
      </c>
      <c r="C5221" s="165" t="s">
        <v>7932</v>
      </c>
      <c r="D5221" s="53" t="s">
        <v>7933</v>
      </c>
      <c r="E5221" s="53"/>
      <c r="F5221" s="54" t="s">
        <v>442</v>
      </c>
      <c r="G5221" s="55">
        <v>100</v>
      </c>
      <c r="H5221" s="54"/>
    </row>
    <row r="5222" ht="36" spans="1:8">
      <c r="A5222" s="8" t="s">
        <v>85</v>
      </c>
      <c r="B5222" s="37">
        <v>340100040</v>
      </c>
      <c r="C5222" s="37" t="s">
        <v>7934</v>
      </c>
      <c r="D5222" s="37" t="s">
        <v>7935</v>
      </c>
      <c r="E5222" s="37"/>
      <c r="F5222" s="61" t="s">
        <v>108</v>
      </c>
      <c r="G5222" s="61">
        <v>6</v>
      </c>
      <c r="H5222" s="54"/>
    </row>
    <row r="5223" spans="1:8">
      <c r="A5223" s="8" t="s">
        <v>10</v>
      </c>
      <c r="B5223" s="9">
        <v>3402</v>
      </c>
      <c r="C5223" s="9" t="s">
        <v>7936</v>
      </c>
      <c r="D5223" s="9"/>
      <c r="E5223" s="9"/>
      <c r="F5223" s="10"/>
      <c r="G5223" s="48"/>
      <c r="H5223" s="11"/>
    </row>
    <row r="5224" spans="1:8">
      <c r="A5224" s="8" t="s">
        <v>167</v>
      </c>
      <c r="B5224" s="9">
        <v>340200001</v>
      </c>
      <c r="C5224" s="9" t="s">
        <v>7937</v>
      </c>
      <c r="D5224" s="9"/>
      <c r="E5224" s="9"/>
      <c r="F5224" s="10" t="s">
        <v>12</v>
      </c>
      <c r="G5224" s="48">
        <v>15</v>
      </c>
      <c r="H5224" s="11"/>
    </row>
    <row r="5225" spans="1:8">
      <c r="A5225" s="8" t="s">
        <v>10</v>
      </c>
      <c r="B5225" s="9">
        <v>340200002</v>
      </c>
      <c r="C5225" s="9" t="s">
        <v>7938</v>
      </c>
      <c r="D5225" s="9"/>
      <c r="E5225" s="9"/>
      <c r="F5225" s="10" t="s">
        <v>12</v>
      </c>
      <c r="G5225" s="48">
        <v>40</v>
      </c>
      <c r="H5225" s="11"/>
    </row>
    <row r="5226" spans="1:8">
      <c r="A5226" s="8" t="s">
        <v>167</v>
      </c>
      <c r="B5226" s="9">
        <v>340200003</v>
      </c>
      <c r="C5226" s="9" t="s">
        <v>7939</v>
      </c>
      <c r="D5226" s="9"/>
      <c r="E5226" s="9"/>
      <c r="F5226" s="10" t="s">
        <v>12</v>
      </c>
      <c r="G5226" s="48">
        <v>20</v>
      </c>
      <c r="H5226" s="11"/>
    </row>
    <row r="5227" spans="1:8">
      <c r="A5227" s="8" t="s">
        <v>10</v>
      </c>
      <c r="B5227" s="9">
        <v>340200004</v>
      </c>
      <c r="C5227" s="9" t="s">
        <v>7940</v>
      </c>
      <c r="D5227" s="9"/>
      <c r="E5227" s="9"/>
      <c r="F5227" s="10" t="s">
        <v>12</v>
      </c>
      <c r="G5227" s="48">
        <v>32</v>
      </c>
      <c r="H5227" s="11"/>
    </row>
    <row r="5228" spans="1:8">
      <c r="A5228" s="8" t="s">
        <v>10</v>
      </c>
      <c r="B5228" s="9">
        <v>340200005</v>
      </c>
      <c r="C5228" s="9" t="s">
        <v>7941</v>
      </c>
      <c r="D5228" s="9" t="s">
        <v>7942</v>
      </c>
      <c r="E5228" s="9"/>
      <c r="F5228" s="10" t="s">
        <v>12</v>
      </c>
      <c r="G5228" s="48">
        <v>24</v>
      </c>
      <c r="H5228" s="11"/>
    </row>
    <row r="5229" spans="1:8">
      <c r="A5229" s="8" t="s">
        <v>10</v>
      </c>
      <c r="B5229" s="9">
        <v>340200006</v>
      </c>
      <c r="C5229" s="9" t="s">
        <v>7943</v>
      </c>
      <c r="D5229" s="9"/>
      <c r="E5229" s="9"/>
      <c r="F5229" s="10" t="s">
        <v>12</v>
      </c>
      <c r="G5229" s="48">
        <v>32</v>
      </c>
      <c r="H5229" s="11"/>
    </row>
    <row r="5230" spans="1:8">
      <c r="A5230" s="8" t="s">
        <v>129</v>
      </c>
      <c r="B5230" s="41">
        <v>340200007</v>
      </c>
      <c r="C5230" s="50" t="s">
        <v>7944</v>
      </c>
      <c r="D5230" s="41" t="s">
        <v>7945</v>
      </c>
      <c r="E5230" s="41"/>
      <c r="F5230" s="51" t="s">
        <v>12</v>
      </c>
      <c r="G5230" s="51">
        <v>24</v>
      </c>
      <c r="H5230" s="75"/>
    </row>
    <row r="5231" ht="36" spans="1:8">
      <c r="A5231" s="8" t="s">
        <v>10</v>
      </c>
      <c r="B5231" s="9">
        <v>340200008</v>
      </c>
      <c r="C5231" s="9" t="s">
        <v>7946</v>
      </c>
      <c r="D5231" s="9" t="s">
        <v>7947</v>
      </c>
      <c r="E5231" s="9"/>
      <c r="F5231" s="10" t="s">
        <v>12</v>
      </c>
      <c r="G5231" s="48">
        <v>32</v>
      </c>
      <c r="H5231" s="11"/>
    </row>
    <row r="5232" spans="1:8">
      <c r="A5232" s="8" t="s">
        <v>10</v>
      </c>
      <c r="B5232" s="9">
        <v>340200009</v>
      </c>
      <c r="C5232" s="9" t="s">
        <v>7948</v>
      </c>
      <c r="D5232" s="9"/>
      <c r="E5232" s="9"/>
      <c r="F5232" s="10" t="s">
        <v>12</v>
      </c>
      <c r="G5232" s="48">
        <v>20</v>
      </c>
      <c r="H5232" s="11"/>
    </row>
    <row r="5233" spans="1:8">
      <c r="A5233" s="8" t="s">
        <v>10</v>
      </c>
      <c r="B5233" s="9">
        <v>340200010</v>
      </c>
      <c r="C5233" s="9" t="s">
        <v>7949</v>
      </c>
      <c r="D5233" s="9"/>
      <c r="E5233" s="9"/>
      <c r="F5233" s="10" t="s">
        <v>12</v>
      </c>
      <c r="G5233" s="48">
        <v>20</v>
      </c>
      <c r="H5233" s="11"/>
    </row>
    <row r="5234" spans="1:8">
      <c r="A5234" s="8" t="s">
        <v>10</v>
      </c>
      <c r="B5234" s="9">
        <v>340200011</v>
      </c>
      <c r="C5234" s="9" t="s">
        <v>7950</v>
      </c>
      <c r="D5234" s="9"/>
      <c r="E5234" s="9"/>
      <c r="F5234" s="10" t="s">
        <v>12</v>
      </c>
      <c r="G5234" s="48">
        <v>32</v>
      </c>
      <c r="H5234" s="11"/>
    </row>
    <row r="5235" ht="24" spans="1:8">
      <c r="A5235" s="8" t="s">
        <v>10</v>
      </c>
      <c r="B5235" s="9">
        <v>340200012</v>
      </c>
      <c r="C5235" s="9" t="s">
        <v>7951</v>
      </c>
      <c r="D5235" s="9" t="s">
        <v>7952</v>
      </c>
      <c r="E5235" s="9"/>
      <c r="F5235" s="10" t="s">
        <v>12</v>
      </c>
      <c r="G5235" s="48">
        <v>32</v>
      </c>
      <c r="H5235" s="11"/>
    </row>
    <row r="5236" spans="1:8">
      <c r="A5236" s="8" t="s">
        <v>10</v>
      </c>
      <c r="B5236" s="9">
        <v>340200013</v>
      </c>
      <c r="C5236" s="9" t="s">
        <v>7953</v>
      </c>
      <c r="D5236" s="9" t="s">
        <v>7954</v>
      </c>
      <c r="E5236" s="9"/>
      <c r="F5236" s="10" t="s">
        <v>12</v>
      </c>
      <c r="G5236" s="48">
        <v>32</v>
      </c>
      <c r="H5236" s="11"/>
    </row>
    <row r="5237" spans="1:8">
      <c r="A5237" s="8" t="s">
        <v>10</v>
      </c>
      <c r="B5237" s="9">
        <v>340200014</v>
      </c>
      <c r="C5237" s="9" t="s">
        <v>7955</v>
      </c>
      <c r="D5237" s="9"/>
      <c r="E5237" s="9"/>
      <c r="F5237" s="10" t="s">
        <v>12</v>
      </c>
      <c r="G5237" s="48">
        <v>32</v>
      </c>
      <c r="H5237" s="11"/>
    </row>
    <row r="5238" spans="1:8">
      <c r="A5238" s="8" t="s">
        <v>10</v>
      </c>
      <c r="B5238" s="9">
        <v>340200015</v>
      </c>
      <c r="C5238" s="9" t="s">
        <v>7956</v>
      </c>
      <c r="D5238" s="9"/>
      <c r="E5238" s="9"/>
      <c r="F5238" s="10" t="s">
        <v>12</v>
      </c>
      <c r="G5238" s="48">
        <v>28</v>
      </c>
      <c r="H5238" s="11"/>
    </row>
    <row r="5239" spans="1:8">
      <c r="A5239" s="8" t="s">
        <v>10</v>
      </c>
      <c r="B5239" s="9">
        <v>340200016</v>
      </c>
      <c r="C5239" s="9" t="s">
        <v>7957</v>
      </c>
      <c r="D5239" s="9"/>
      <c r="E5239" s="9"/>
      <c r="F5239" s="10" t="s">
        <v>12</v>
      </c>
      <c r="G5239" s="48">
        <v>28</v>
      </c>
      <c r="H5239" s="11"/>
    </row>
    <row r="5240" spans="1:8">
      <c r="A5240" s="8" t="s">
        <v>10</v>
      </c>
      <c r="B5240" s="9">
        <v>340200017</v>
      </c>
      <c r="C5240" s="9" t="s">
        <v>7958</v>
      </c>
      <c r="D5240" s="9"/>
      <c r="E5240" s="9"/>
      <c r="F5240" s="10" t="s">
        <v>12</v>
      </c>
      <c r="G5240" s="48">
        <v>32</v>
      </c>
      <c r="H5240" s="11"/>
    </row>
    <row r="5241" spans="1:8">
      <c r="A5241" s="8" t="s">
        <v>10</v>
      </c>
      <c r="B5241" s="9">
        <v>340200018</v>
      </c>
      <c r="C5241" s="9" t="s">
        <v>7959</v>
      </c>
      <c r="D5241" s="9"/>
      <c r="E5241" s="9"/>
      <c r="F5241" s="10" t="s">
        <v>12</v>
      </c>
      <c r="G5241" s="48">
        <v>32</v>
      </c>
      <c r="H5241" s="11"/>
    </row>
    <row r="5242" spans="1:8">
      <c r="A5242" s="8" t="s">
        <v>10</v>
      </c>
      <c r="B5242" s="9">
        <v>340200019</v>
      </c>
      <c r="C5242" s="9" t="s">
        <v>7960</v>
      </c>
      <c r="D5242" s="9"/>
      <c r="E5242" s="9"/>
      <c r="F5242" s="10" t="s">
        <v>12</v>
      </c>
      <c r="G5242" s="48">
        <v>96</v>
      </c>
      <c r="H5242" s="11"/>
    </row>
    <row r="5243" ht="48" spans="1:8">
      <c r="A5243" s="8" t="s">
        <v>94</v>
      </c>
      <c r="B5243" s="311">
        <v>340200020</v>
      </c>
      <c r="C5243" s="312" t="s">
        <v>7961</v>
      </c>
      <c r="D5243" s="311" t="s">
        <v>7962</v>
      </c>
      <c r="E5243" s="311"/>
      <c r="F5243" s="313" t="s">
        <v>12</v>
      </c>
      <c r="G5243" s="342">
        <v>34</v>
      </c>
      <c r="H5243" s="252"/>
    </row>
    <row r="5244" spans="1:8">
      <c r="A5244" s="8" t="s">
        <v>62</v>
      </c>
      <c r="B5244" s="9">
        <v>340200021</v>
      </c>
      <c r="C5244" s="9" t="s">
        <v>7963</v>
      </c>
      <c r="D5244" s="9"/>
      <c r="E5244" s="9"/>
      <c r="F5244" s="10" t="s">
        <v>12</v>
      </c>
      <c r="G5244" s="48">
        <v>25</v>
      </c>
      <c r="H5244" s="11"/>
    </row>
    <row r="5245" spans="1:8">
      <c r="A5245" s="8" t="s">
        <v>10</v>
      </c>
      <c r="B5245" s="9">
        <v>340200022</v>
      </c>
      <c r="C5245" s="9" t="s">
        <v>7964</v>
      </c>
      <c r="D5245" s="9"/>
      <c r="E5245" s="9"/>
      <c r="F5245" s="10" t="s">
        <v>12</v>
      </c>
      <c r="G5245" s="48">
        <v>16</v>
      </c>
      <c r="H5245" s="11"/>
    </row>
    <row r="5246" spans="1:8">
      <c r="A5246" s="8" t="s">
        <v>10</v>
      </c>
      <c r="B5246" s="9">
        <v>340200023</v>
      </c>
      <c r="C5246" s="9" t="s">
        <v>7965</v>
      </c>
      <c r="D5246" s="9"/>
      <c r="E5246" s="9"/>
      <c r="F5246" s="10" t="s">
        <v>12</v>
      </c>
      <c r="G5246" s="48">
        <v>16</v>
      </c>
      <c r="H5246" s="11"/>
    </row>
    <row r="5247" spans="1:8">
      <c r="A5247" s="8" t="s">
        <v>10</v>
      </c>
      <c r="B5247" s="9">
        <v>340200024</v>
      </c>
      <c r="C5247" s="9" t="s">
        <v>7966</v>
      </c>
      <c r="D5247" s="9"/>
      <c r="E5247" s="9"/>
      <c r="F5247" s="10" t="s">
        <v>12</v>
      </c>
      <c r="G5247" s="48">
        <v>16</v>
      </c>
      <c r="H5247" s="11"/>
    </row>
    <row r="5248" spans="1:8">
      <c r="A5248" s="8" t="s">
        <v>38</v>
      </c>
      <c r="B5248" s="9">
        <v>3402000241</v>
      </c>
      <c r="C5248" s="9" t="s">
        <v>7967</v>
      </c>
      <c r="D5248" s="9"/>
      <c r="E5248" s="9"/>
      <c r="F5248" s="10" t="s">
        <v>7968</v>
      </c>
      <c r="G5248" s="48">
        <v>20</v>
      </c>
      <c r="H5248" s="11"/>
    </row>
    <row r="5249" spans="1:8">
      <c r="A5249" s="8" t="s">
        <v>10</v>
      </c>
      <c r="B5249" s="9">
        <v>340200025</v>
      </c>
      <c r="C5249" s="9" t="s">
        <v>7969</v>
      </c>
      <c r="D5249" s="9"/>
      <c r="E5249" s="9" t="s">
        <v>7970</v>
      </c>
      <c r="F5249" s="10" t="s">
        <v>12</v>
      </c>
      <c r="G5249" s="48">
        <v>12</v>
      </c>
      <c r="H5249" s="11"/>
    </row>
    <row r="5250" ht="24" spans="1:8">
      <c r="A5250" s="8" t="s">
        <v>10</v>
      </c>
      <c r="B5250" s="9">
        <v>340200026</v>
      </c>
      <c r="C5250" s="9" t="s">
        <v>7971</v>
      </c>
      <c r="D5250" s="9" t="s">
        <v>7972</v>
      </c>
      <c r="E5250" s="9"/>
      <c r="F5250" s="10" t="s">
        <v>12</v>
      </c>
      <c r="G5250" s="48">
        <v>28</v>
      </c>
      <c r="H5250" s="11"/>
    </row>
    <row r="5251" spans="1:8">
      <c r="A5251" s="8" t="s">
        <v>10</v>
      </c>
      <c r="B5251" s="9">
        <v>340200027</v>
      </c>
      <c r="C5251" s="9" t="s">
        <v>7973</v>
      </c>
      <c r="D5251" s="9"/>
      <c r="E5251" s="9" t="s">
        <v>7974</v>
      </c>
      <c r="F5251" s="10" t="s">
        <v>12</v>
      </c>
      <c r="G5251" s="48">
        <v>20</v>
      </c>
      <c r="H5251" s="11"/>
    </row>
    <row r="5252" spans="1:8">
      <c r="A5252" s="8" t="s">
        <v>10</v>
      </c>
      <c r="B5252" s="9">
        <v>340200028</v>
      </c>
      <c r="C5252" s="9" t="s">
        <v>7975</v>
      </c>
      <c r="D5252" s="9"/>
      <c r="E5252" s="9"/>
      <c r="F5252" s="10" t="s">
        <v>12</v>
      </c>
      <c r="G5252" s="48">
        <v>20</v>
      </c>
      <c r="H5252" s="11"/>
    </row>
    <row r="5253" spans="1:8">
      <c r="A5253" s="8" t="s">
        <v>10</v>
      </c>
      <c r="B5253" s="9">
        <v>340200029</v>
      </c>
      <c r="C5253" s="9" t="s">
        <v>7976</v>
      </c>
      <c r="D5253" s="9"/>
      <c r="E5253" s="9"/>
      <c r="F5253" s="10" t="s">
        <v>12</v>
      </c>
      <c r="G5253" s="48">
        <v>20</v>
      </c>
      <c r="H5253" s="11"/>
    </row>
    <row r="5254" spans="1:8">
      <c r="A5254" s="8" t="s">
        <v>10</v>
      </c>
      <c r="B5254" s="9">
        <v>340200030</v>
      </c>
      <c r="C5254" s="9" t="s">
        <v>7977</v>
      </c>
      <c r="D5254" s="9"/>
      <c r="E5254" s="9"/>
      <c r="F5254" s="10" t="s">
        <v>12</v>
      </c>
      <c r="G5254" s="48">
        <v>32</v>
      </c>
      <c r="H5254" s="11"/>
    </row>
    <row r="5255" spans="1:8">
      <c r="A5255" s="8" t="s">
        <v>94</v>
      </c>
      <c r="B5255" s="216">
        <v>340200031</v>
      </c>
      <c r="C5255" s="216" t="s">
        <v>7978</v>
      </c>
      <c r="D5255" s="216" t="s">
        <v>7979</v>
      </c>
      <c r="E5255" s="216"/>
      <c r="F5255" s="217" t="s">
        <v>12</v>
      </c>
      <c r="G5255" s="218">
        <v>24</v>
      </c>
      <c r="H5255" s="123"/>
    </row>
    <row r="5256" spans="1:8">
      <c r="A5256" s="8" t="s">
        <v>55</v>
      </c>
      <c r="B5256" s="9">
        <v>340200032</v>
      </c>
      <c r="C5256" s="9" t="s">
        <v>7980</v>
      </c>
      <c r="D5256" s="9"/>
      <c r="E5256" s="9"/>
      <c r="F5256" s="10" t="s">
        <v>12</v>
      </c>
      <c r="G5256" s="48">
        <v>20</v>
      </c>
      <c r="H5256" s="11"/>
    </row>
    <row r="5257" spans="1:8">
      <c r="A5257" s="8" t="s">
        <v>55</v>
      </c>
      <c r="B5257" s="9">
        <v>340200033</v>
      </c>
      <c r="C5257" s="9" t="s">
        <v>7981</v>
      </c>
      <c r="D5257" s="9"/>
      <c r="E5257" s="9"/>
      <c r="F5257" s="10" t="s">
        <v>12</v>
      </c>
      <c r="G5257" s="48">
        <v>20</v>
      </c>
      <c r="H5257" s="11"/>
    </row>
    <row r="5258" spans="1:8">
      <c r="A5258" s="8" t="s">
        <v>55</v>
      </c>
      <c r="B5258" s="9">
        <v>340200034</v>
      </c>
      <c r="C5258" s="9" t="s">
        <v>7982</v>
      </c>
      <c r="D5258" s="9"/>
      <c r="E5258" s="9"/>
      <c r="F5258" s="10" t="s">
        <v>12</v>
      </c>
      <c r="G5258" s="48">
        <v>20</v>
      </c>
      <c r="H5258" s="11"/>
    </row>
    <row r="5259" spans="1:8">
      <c r="A5259" s="8" t="s">
        <v>55</v>
      </c>
      <c r="B5259" s="9">
        <v>340200035</v>
      </c>
      <c r="C5259" s="9" t="s">
        <v>7983</v>
      </c>
      <c r="D5259" s="9"/>
      <c r="E5259" s="9"/>
      <c r="F5259" s="10" t="s">
        <v>12</v>
      </c>
      <c r="G5259" s="48">
        <v>20</v>
      </c>
      <c r="H5259" s="11"/>
    </row>
    <row r="5260" spans="1:8">
      <c r="A5260" s="8" t="s">
        <v>55</v>
      </c>
      <c r="B5260" s="9">
        <v>340200036</v>
      </c>
      <c r="C5260" s="9" t="s">
        <v>7984</v>
      </c>
      <c r="D5260" s="9"/>
      <c r="E5260" s="9"/>
      <c r="F5260" s="10" t="s">
        <v>12</v>
      </c>
      <c r="G5260" s="48">
        <v>20</v>
      </c>
      <c r="H5260" s="11"/>
    </row>
    <row r="5261" spans="1:8">
      <c r="A5261" s="8" t="s">
        <v>55</v>
      </c>
      <c r="B5261" s="9">
        <v>340200037</v>
      </c>
      <c r="C5261" s="9" t="s">
        <v>7985</v>
      </c>
      <c r="D5261" s="9"/>
      <c r="E5261" s="9"/>
      <c r="F5261" s="10" t="s">
        <v>12</v>
      </c>
      <c r="G5261" s="48">
        <v>20</v>
      </c>
      <c r="H5261" s="11"/>
    </row>
    <row r="5262" spans="1:8">
      <c r="A5262" s="8" t="s">
        <v>55</v>
      </c>
      <c r="B5262" s="9">
        <v>340200038</v>
      </c>
      <c r="C5262" s="9" t="s">
        <v>7986</v>
      </c>
      <c r="D5262" s="9"/>
      <c r="E5262" s="9"/>
      <c r="F5262" s="10" t="s">
        <v>12</v>
      </c>
      <c r="G5262" s="48">
        <v>20</v>
      </c>
      <c r="H5262" s="11"/>
    </row>
    <row r="5263" spans="1:8">
      <c r="A5263" s="8" t="s">
        <v>62</v>
      </c>
      <c r="B5263" s="9">
        <v>340200039</v>
      </c>
      <c r="C5263" s="9" t="s">
        <v>7987</v>
      </c>
      <c r="D5263" s="9" t="s">
        <v>7988</v>
      </c>
      <c r="E5263" s="9"/>
      <c r="F5263" s="10" t="s">
        <v>12</v>
      </c>
      <c r="G5263" s="48">
        <v>20</v>
      </c>
      <c r="H5263" s="11"/>
    </row>
    <row r="5264" spans="1:8">
      <c r="A5264" s="8" t="s">
        <v>94</v>
      </c>
      <c r="B5264" s="216">
        <v>340200040</v>
      </c>
      <c r="C5264" s="216" t="s">
        <v>7989</v>
      </c>
      <c r="D5264" s="216"/>
      <c r="E5264" s="216"/>
      <c r="F5264" s="217" t="s">
        <v>12</v>
      </c>
      <c r="G5264" s="218">
        <v>30</v>
      </c>
      <c r="H5264" s="123"/>
    </row>
    <row r="5265" spans="1:8">
      <c r="A5265" s="8" t="s">
        <v>94</v>
      </c>
      <c r="B5265" s="216">
        <v>340200041</v>
      </c>
      <c r="C5265" s="216" t="s">
        <v>7990</v>
      </c>
      <c r="D5265" s="216"/>
      <c r="E5265" s="216"/>
      <c r="F5265" s="217" t="s">
        <v>12</v>
      </c>
      <c r="G5265" s="218">
        <v>30</v>
      </c>
      <c r="H5265" s="11"/>
    </row>
    <row r="5266" spans="1:8">
      <c r="A5266" s="8" t="s">
        <v>94</v>
      </c>
      <c r="B5266" s="216">
        <v>340200042</v>
      </c>
      <c r="C5266" s="216" t="s">
        <v>7991</v>
      </c>
      <c r="D5266" s="216"/>
      <c r="E5266" s="216"/>
      <c r="F5266" s="217" t="s">
        <v>12</v>
      </c>
      <c r="G5266" s="218">
        <v>30</v>
      </c>
      <c r="H5266" s="11"/>
    </row>
    <row r="5267" ht="24" spans="1:8">
      <c r="A5267" s="8" t="s">
        <v>38</v>
      </c>
      <c r="B5267" s="9">
        <v>340200043</v>
      </c>
      <c r="C5267" s="9" t="s">
        <v>7992</v>
      </c>
      <c r="D5267" s="9" t="s">
        <v>7993</v>
      </c>
      <c r="E5267" s="9"/>
      <c r="F5267" s="10" t="s">
        <v>12</v>
      </c>
      <c r="G5267" s="48">
        <v>20</v>
      </c>
      <c r="H5267" s="11"/>
    </row>
    <row r="5268" ht="78.75" spans="1:8">
      <c r="A5268" s="8" t="s">
        <v>94</v>
      </c>
      <c r="B5268" s="26">
        <v>340200044</v>
      </c>
      <c r="C5268" s="140" t="s">
        <v>7994</v>
      </c>
      <c r="D5268" s="140" t="s">
        <v>7995</v>
      </c>
      <c r="E5268" s="140" t="s">
        <v>98</v>
      </c>
      <c r="F5268" s="25" t="s">
        <v>12</v>
      </c>
      <c r="G5268" s="232">
        <v>50</v>
      </c>
      <c r="H5268" s="26"/>
    </row>
    <row r="5269" ht="101.25" spans="1:8">
      <c r="A5269" s="8" t="s">
        <v>94</v>
      </c>
      <c r="B5269" s="26">
        <v>340200045</v>
      </c>
      <c r="C5269" s="140" t="s">
        <v>7996</v>
      </c>
      <c r="D5269" s="140" t="s">
        <v>7997</v>
      </c>
      <c r="E5269" s="140"/>
      <c r="F5269" s="25" t="s">
        <v>12</v>
      </c>
      <c r="G5269" s="140">
        <v>230</v>
      </c>
      <c r="H5269" s="136"/>
    </row>
    <row r="5270" spans="1:8">
      <c r="A5270" s="8" t="s">
        <v>305</v>
      </c>
      <c r="B5270" s="27" t="s">
        <v>7998</v>
      </c>
      <c r="C5270" s="27" t="s">
        <v>7999</v>
      </c>
      <c r="D5270" s="27"/>
      <c r="E5270" s="27"/>
      <c r="F5270" s="7"/>
      <c r="G5270" s="77"/>
      <c r="H5270" s="29"/>
    </row>
    <row r="5271" spans="1:8">
      <c r="A5271" s="8" t="s">
        <v>305</v>
      </c>
      <c r="B5271" s="9" t="s">
        <v>8000</v>
      </c>
      <c r="C5271" s="9" t="s">
        <v>4669</v>
      </c>
      <c r="D5271" s="9"/>
      <c r="E5271" s="9"/>
      <c r="F5271" s="10"/>
      <c r="G5271" s="48"/>
      <c r="H5271" s="11"/>
    </row>
    <row r="5272" spans="1:8">
      <c r="A5272" s="8" t="s">
        <v>305</v>
      </c>
      <c r="B5272" s="9" t="s">
        <v>8001</v>
      </c>
      <c r="C5272" s="9" t="s">
        <v>4670</v>
      </c>
      <c r="D5272" s="9"/>
      <c r="E5272" s="9"/>
      <c r="F5272" s="10"/>
      <c r="G5272" s="48"/>
      <c r="H5272" s="11"/>
    </row>
    <row r="5273" spans="1:8">
      <c r="A5273" s="8" t="s">
        <v>305</v>
      </c>
      <c r="B5273" s="9" t="s">
        <v>8002</v>
      </c>
      <c r="C5273" s="9" t="s">
        <v>8003</v>
      </c>
      <c r="D5273" s="9"/>
      <c r="E5273" s="9"/>
      <c r="F5273" s="10" t="s">
        <v>12</v>
      </c>
      <c r="G5273" s="48">
        <v>600</v>
      </c>
      <c r="H5273" s="11"/>
    </row>
    <row r="5274" spans="1:8">
      <c r="A5274" s="8" t="s">
        <v>305</v>
      </c>
      <c r="B5274" s="9" t="s">
        <v>8004</v>
      </c>
      <c r="C5274" s="9" t="s">
        <v>8005</v>
      </c>
      <c r="D5274" s="9"/>
      <c r="E5274" s="9"/>
      <c r="F5274" s="10" t="s">
        <v>12</v>
      </c>
      <c r="G5274" s="48">
        <v>260</v>
      </c>
      <c r="H5274" s="11"/>
    </row>
    <row r="5275" spans="1:8">
      <c r="A5275" s="8" t="s">
        <v>305</v>
      </c>
      <c r="B5275" s="9" t="s">
        <v>8006</v>
      </c>
      <c r="C5275" s="9" t="s">
        <v>8007</v>
      </c>
      <c r="D5275" s="9"/>
      <c r="E5275" s="9"/>
      <c r="F5275" s="10" t="s">
        <v>12</v>
      </c>
      <c r="G5275" s="48">
        <v>50</v>
      </c>
      <c r="H5275" s="11"/>
    </row>
    <row r="5276" spans="1:8">
      <c r="A5276" s="8" t="s">
        <v>305</v>
      </c>
      <c r="B5276" s="9" t="s">
        <v>8008</v>
      </c>
      <c r="C5276" s="9" t="s">
        <v>8009</v>
      </c>
      <c r="D5276" s="9"/>
      <c r="E5276" s="9"/>
      <c r="F5276" s="10"/>
      <c r="G5276" s="48"/>
      <c r="H5276" s="11"/>
    </row>
    <row r="5277" spans="1:8">
      <c r="A5277" s="8" t="s">
        <v>305</v>
      </c>
      <c r="B5277" s="9" t="s">
        <v>8010</v>
      </c>
      <c r="C5277" s="9" t="s">
        <v>8011</v>
      </c>
      <c r="D5277" s="9"/>
      <c r="E5277" s="9"/>
      <c r="F5277" s="10" t="s">
        <v>12</v>
      </c>
      <c r="G5277" s="48">
        <v>1700</v>
      </c>
      <c r="H5277" s="11"/>
    </row>
    <row r="5278" spans="1:8">
      <c r="A5278" s="8" t="s">
        <v>305</v>
      </c>
      <c r="B5278" s="9" t="s">
        <v>8012</v>
      </c>
      <c r="C5278" s="9" t="s">
        <v>8013</v>
      </c>
      <c r="D5278" s="9"/>
      <c r="E5278" s="9"/>
      <c r="F5278" s="10"/>
      <c r="G5278" s="48"/>
      <c r="H5278" s="11"/>
    </row>
    <row r="5279" spans="1:8">
      <c r="A5279" s="8" t="s">
        <v>305</v>
      </c>
      <c r="B5279" s="9" t="s">
        <v>8014</v>
      </c>
      <c r="C5279" s="9" t="s">
        <v>4952</v>
      </c>
      <c r="D5279" s="9"/>
      <c r="E5279" s="9"/>
      <c r="F5279" s="10"/>
      <c r="G5279" s="48"/>
      <c r="H5279" s="11"/>
    </row>
    <row r="5280" spans="1:8">
      <c r="A5280" s="8" t="s">
        <v>305</v>
      </c>
      <c r="B5280" s="9" t="s">
        <v>8015</v>
      </c>
      <c r="C5280" s="9" t="s">
        <v>8016</v>
      </c>
      <c r="D5280" s="9"/>
      <c r="E5280" s="9" t="s">
        <v>8017</v>
      </c>
      <c r="F5280" s="10" t="s">
        <v>12</v>
      </c>
      <c r="G5280" s="48">
        <v>80</v>
      </c>
      <c r="H5280" s="11"/>
    </row>
    <row r="5281" spans="1:8">
      <c r="A5281" s="8" t="s">
        <v>305</v>
      </c>
      <c r="B5281" s="9" t="s">
        <v>8018</v>
      </c>
      <c r="C5281" s="9" t="s">
        <v>4989</v>
      </c>
      <c r="D5281" s="9"/>
      <c r="E5281" s="9"/>
      <c r="F5281" s="10"/>
      <c r="G5281" s="48"/>
      <c r="H5281" s="11"/>
    </row>
    <row r="5282" ht="24" spans="1:8">
      <c r="A5282" s="8" t="s">
        <v>305</v>
      </c>
      <c r="B5282" s="9" t="s">
        <v>8019</v>
      </c>
      <c r="C5282" s="9" t="s">
        <v>8020</v>
      </c>
      <c r="D5282" s="9" t="s">
        <v>8021</v>
      </c>
      <c r="E5282" s="9" t="s">
        <v>8022</v>
      </c>
      <c r="F5282" s="10" t="s">
        <v>12</v>
      </c>
      <c r="G5282" s="48">
        <v>1200</v>
      </c>
      <c r="H5282" s="11"/>
    </row>
    <row r="5283" ht="48" spans="1:8">
      <c r="A5283" s="8" t="s">
        <v>305</v>
      </c>
      <c r="B5283" s="9" t="s">
        <v>8023</v>
      </c>
      <c r="C5283" s="9" t="s">
        <v>8024</v>
      </c>
      <c r="D5283" s="9"/>
      <c r="E5283" s="9" t="s">
        <v>8025</v>
      </c>
      <c r="F5283" s="10" t="s">
        <v>12</v>
      </c>
      <c r="G5283" s="48">
        <v>1100</v>
      </c>
      <c r="H5283" s="11"/>
    </row>
    <row r="5284" spans="1:8">
      <c r="A5284" s="8" t="s">
        <v>305</v>
      </c>
      <c r="B5284" s="9" t="s">
        <v>8026</v>
      </c>
      <c r="C5284" s="9" t="s">
        <v>5108</v>
      </c>
      <c r="D5284" s="9"/>
      <c r="E5284" s="9"/>
      <c r="F5284" s="10"/>
      <c r="G5284" s="48"/>
      <c r="H5284" s="11"/>
    </row>
    <row r="5285" spans="1:8">
      <c r="A5285" s="8" t="s">
        <v>305</v>
      </c>
      <c r="B5285" s="9" t="s">
        <v>8027</v>
      </c>
      <c r="C5285" s="9" t="s">
        <v>8028</v>
      </c>
      <c r="D5285" s="9"/>
      <c r="E5285" s="9"/>
      <c r="F5285" s="10" t="s">
        <v>12</v>
      </c>
      <c r="G5285" s="48">
        <v>200</v>
      </c>
      <c r="H5285" s="11"/>
    </row>
    <row r="5286" spans="1:8">
      <c r="A5286" s="8" t="s">
        <v>305</v>
      </c>
      <c r="B5286" s="9" t="s">
        <v>8029</v>
      </c>
      <c r="C5286" s="9" t="s">
        <v>5249</v>
      </c>
      <c r="D5286" s="9"/>
      <c r="E5286" s="9"/>
      <c r="F5286" s="10"/>
      <c r="G5286" s="48"/>
      <c r="H5286" s="11"/>
    </row>
    <row r="5287" spans="1:8">
      <c r="A5287" s="8" t="s">
        <v>305</v>
      </c>
      <c r="B5287" s="9" t="s">
        <v>8030</v>
      </c>
      <c r="C5287" s="9" t="s">
        <v>5250</v>
      </c>
      <c r="D5287" s="9"/>
      <c r="E5287" s="9"/>
      <c r="F5287" s="10"/>
      <c r="G5287" s="48"/>
      <c r="H5287" s="11"/>
    </row>
    <row r="5288" spans="1:8">
      <c r="A5288" s="8" t="s">
        <v>305</v>
      </c>
      <c r="B5288" s="9" t="s">
        <v>8031</v>
      </c>
      <c r="C5288" s="9" t="s">
        <v>8032</v>
      </c>
      <c r="D5288" s="9"/>
      <c r="E5288" s="9"/>
      <c r="F5288" s="10" t="s">
        <v>12</v>
      </c>
      <c r="G5288" s="48">
        <v>400</v>
      </c>
      <c r="H5288" s="11"/>
    </row>
    <row r="5289" spans="1:8">
      <c r="A5289" s="8" t="s">
        <v>305</v>
      </c>
      <c r="B5289" s="9" t="s">
        <v>8033</v>
      </c>
      <c r="C5289" s="9" t="s">
        <v>8034</v>
      </c>
      <c r="D5289" s="9"/>
      <c r="E5289" s="9"/>
      <c r="F5289" s="10" t="s">
        <v>12</v>
      </c>
      <c r="G5289" s="48">
        <v>850</v>
      </c>
      <c r="H5289" s="11"/>
    </row>
    <row r="5290" spans="1:8">
      <c r="A5290" s="8" t="s">
        <v>305</v>
      </c>
      <c r="B5290" s="9" t="s">
        <v>8035</v>
      </c>
      <c r="C5290" s="9" t="s">
        <v>5418</v>
      </c>
      <c r="D5290" s="9"/>
      <c r="E5290" s="9"/>
      <c r="F5290" s="10"/>
      <c r="G5290" s="48"/>
      <c r="H5290" s="11"/>
    </row>
    <row r="5291" spans="1:8">
      <c r="A5291" s="8" t="s">
        <v>305</v>
      </c>
      <c r="B5291" s="9" t="s">
        <v>8036</v>
      </c>
      <c r="C5291" s="9" t="s">
        <v>8037</v>
      </c>
      <c r="D5291" s="9" t="s">
        <v>8038</v>
      </c>
      <c r="E5291" s="9"/>
      <c r="F5291" s="10" t="s">
        <v>12</v>
      </c>
      <c r="G5291" s="48">
        <v>180</v>
      </c>
      <c r="H5291" s="11"/>
    </row>
    <row r="5292" spans="1:8">
      <c r="A5292" s="8" t="s">
        <v>305</v>
      </c>
      <c r="B5292" s="9" t="s">
        <v>8039</v>
      </c>
      <c r="C5292" s="9" t="s">
        <v>5708</v>
      </c>
      <c r="D5292" s="9"/>
      <c r="E5292" s="9"/>
      <c r="F5292" s="10"/>
      <c r="G5292" s="48"/>
      <c r="H5292" s="11"/>
    </row>
    <row r="5293" spans="1:8">
      <c r="A5293" s="8" t="s">
        <v>305</v>
      </c>
      <c r="B5293" s="9" t="s">
        <v>8040</v>
      </c>
      <c r="C5293" s="9" t="s">
        <v>8041</v>
      </c>
      <c r="D5293" s="9" t="s">
        <v>8042</v>
      </c>
      <c r="E5293" s="9" t="s">
        <v>8043</v>
      </c>
      <c r="F5293" s="10" t="s">
        <v>12</v>
      </c>
      <c r="G5293" s="48">
        <v>30</v>
      </c>
      <c r="H5293" s="11"/>
    </row>
    <row r="5294" spans="1:8">
      <c r="A5294" s="8" t="s">
        <v>305</v>
      </c>
      <c r="B5294" s="9" t="s">
        <v>8044</v>
      </c>
      <c r="C5294" s="9" t="s">
        <v>8045</v>
      </c>
      <c r="D5294" s="9" t="s">
        <v>8046</v>
      </c>
      <c r="E5294" s="9" t="s">
        <v>8043</v>
      </c>
      <c r="F5294" s="10" t="s">
        <v>12</v>
      </c>
      <c r="G5294" s="48">
        <v>150</v>
      </c>
      <c r="H5294" s="11"/>
    </row>
    <row r="5295" spans="1:8">
      <c r="A5295" s="8" t="s">
        <v>305</v>
      </c>
      <c r="B5295" s="9" t="s">
        <v>8047</v>
      </c>
      <c r="C5295" s="9" t="s">
        <v>5720</v>
      </c>
      <c r="D5295" s="9"/>
      <c r="E5295" s="9"/>
      <c r="F5295" s="10"/>
      <c r="G5295" s="48"/>
      <c r="H5295" s="11"/>
    </row>
    <row r="5296" spans="1:8">
      <c r="A5296" s="8" t="s">
        <v>305</v>
      </c>
      <c r="B5296" s="9" t="s">
        <v>8048</v>
      </c>
      <c r="C5296" s="9" t="s">
        <v>5721</v>
      </c>
      <c r="D5296" s="9"/>
      <c r="E5296" s="9"/>
      <c r="F5296" s="10"/>
      <c r="G5296" s="48"/>
      <c r="H5296" s="11"/>
    </row>
    <row r="5297" ht="24" spans="1:8">
      <c r="A5297" s="8" t="s">
        <v>305</v>
      </c>
      <c r="B5297" s="9" t="s">
        <v>8049</v>
      </c>
      <c r="C5297" s="9" t="s">
        <v>8050</v>
      </c>
      <c r="D5297" s="9"/>
      <c r="E5297" s="9"/>
      <c r="F5297" s="10" t="s">
        <v>12</v>
      </c>
      <c r="G5297" s="48">
        <v>400</v>
      </c>
      <c r="H5297" s="11" t="s">
        <v>8051</v>
      </c>
    </row>
    <row r="5298" spans="1:8">
      <c r="A5298" s="8" t="s">
        <v>305</v>
      </c>
      <c r="B5298" s="9" t="s">
        <v>8052</v>
      </c>
      <c r="C5298" s="9" t="s">
        <v>8053</v>
      </c>
      <c r="D5298" s="9"/>
      <c r="E5298" s="9"/>
      <c r="F5298" s="10" t="s">
        <v>12</v>
      </c>
      <c r="G5298" s="48">
        <v>150</v>
      </c>
      <c r="H5298" s="11"/>
    </row>
    <row r="5299" spans="1:8">
      <c r="A5299" s="8" t="s">
        <v>305</v>
      </c>
      <c r="B5299" s="9" t="s">
        <v>8054</v>
      </c>
      <c r="C5299" s="9" t="s">
        <v>5898</v>
      </c>
      <c r="D5299" s="9"/>
      <c r="E5299" s="9"/>
      <c r="F5299" s="10"/>
      <c r="G5299" s="48"/>
      <c r="H5299" s="11"/>
    </row>
    <row r="5300" ht="24" spans="1:8">
      <c r="A5300" s="8" t="s">
        <v>305</v>
      </c>
      <c r="B5300" s="9" t="s">
        <v>8055</v>
      </c>
      <c r="C5300" s="9" t="s">
        <v>6103</v>
      </c>
      <c r="D5300" s="9"/>
      <c r="E5300" s="9" t="s">
        <v>6104</v>
      </c>
      <c r="F5300" s="10"/>
      <c r="G5300" s="48"/>
      <c r="H5300" s="11"/>
    </row>
    <row r="5301" spans="1:8">
      <c r="A5301" s="8" t="s">
        <v>305</v>
      </c>
      <c r="B5301" s="9" t="s">
        <v>8056</v>
      </c>
      <c r="C5301" s="9" t="s">
        <v>8057</v>
      </c>
      <c r="D5301" s="9"/>
      <c r="E5301" s="9"/>
      <c r="F5301" s="10" t="s">
        <v>12</v>
      </c>
      <c r="G5301" s="48">
        <v>1800</v>
      </c>
      <c r="H5301" s="11"/>
    </row>
    <row r="5302" spans="1:8">
      <c r="A5302" s="8" t="s">
        <v>305</v>
      </c>
      <c r="B5302" s="9" t="s">
        <v>8058</v>
      </c>
      <c r="C5302" s="9" t="s">
        <v>8059</v>
      </c>
      <c r="D5302" s="9"/>
      <c r="E5302" s="9"/>
      <c r="F5302" s="10" t="s">
        <v>12</v>
      </c>
      <c r="G5302" s="48">
        <v>2400</v>
      </c>
      <c r="H5302" s="11"/>
    </row>
    <row r="5303" spans="1:8">
      <c r="A5303" s="8" t="s">
        <v>305</v>
      </c>
      <c r="B5303" s="9" t="s">
        <v>8060</v>
      </c>
      <c r="C5303" s="9" t="s">
        <v>6233</v>
      </c>
      <c r="D5303" s="9"/>
      <c r="E5303" s="9"/>
      <c r="F5303" s="10"/>
      <c r="G5303" s="48"/>
      <c r="H5303" s="11"/>
    </row>
    <row r="5304" ht="36" spans="1:8">
      <c r="A5304" s="8" t="s">
        <v>305</v>
      </c>
      <c r="B5304" s="9" t="s">
        <v>8061</v>
      </c>
      <c r="C5304" s="9" t="s">
        <v>8062</v>
      </c>
      <c r="D5304" s="9" t="s">
        <v>8063</v>
      </c>
      <c r="E5304" s="9"/>
      <c r="F5304" s="10" t="s">
        <v>12</v>
      </c>
      <c r="G5304" s="48">
        <v>1000</v>
      </c>
      <c r="H5304" s="11" t="s">
        <v>8064</v>
      </c>
    </row>
    <row r="5305" ht="24" spans="1:8">
      <c r="A5305" s="8" t="s">
        <v>305</v>
      </c>
      <c r="B5305" s="9" t="s">
        <v>8065</v>
      </c>
      <c r="C5305" s="9" t="s">
        <v>8066</v>
      </c>
      <c r="D5305" s="9"/>
      <c r="E5305" s="9"/>
      <c r="F5305" s="10" t="s">
        <v>12</v>
      </c>
      <c r="G5305" s="48">
        <v>1000</v>
      </c>
      <c r="H5305" s="11" t="s">
        <v>8067</v>
      </c>
    </row>
    <row r="5306" ht="24" spans="1:8">
      <c r="A5306" s="8" t="s">
        <v>305</v>
      </c>
      <c r="B5306" s="9" t="s">
        <v>8068</v>
      </c>
      <c r="C5306" s="9" t="s">
        <v>8069</v>
      </c>
      <c r="D5306" s="9"/>
      <c r="E5306" s="9"/>
      <c r="F5306" s="10" t="s">
        <v>12</v>
      </c>
      <c r="G5306" s="48">
        <v>1000</v>
      </c>
      <c r="H5306" s="11" t="s">
        <v>8070</v>
      </c>
    </row>
    <row r="5307" spans="1:8">
      <c r="A5307" s="8" t="s">
        <v>305</v>
      </c>
      <c r="B5307" s="9" t="s">
        <v>8071</v>
      </c>
      <c r="C5307" s="9" t="s">
        <v>6268</v>
      </c>
      <c r="D5307" s="9"/>
      <c r="E5307" s="9"/>
      <c r="F5307" s="10"/>
      <c r="G5307" s="48"/>
      <c r="H5307" s="11"/>
    </row>
    <row r="5308" spans="1:8">
      <c r="A5308" s="8" t="s">
        <v>305</v>
      </c>
      <c r="B5308" s="9" t="s">
        <v>8072</v>
      </c>
      <c r="C5308" s="9" t="s">
        <v>8073</v>
      </c>
      <c r="D5308" s="9"/>
      <c r="E5308" s="9"/>
      <c r="F5308" s="10"/>
      <c r="G5308" s="48"/>
      <c r="H5308" s="11"/>
    </row>
    <row r="5309" spans="1:8">
      <c r="A5309" s="8" t="s">
        <v>305</v>
      </c>
      <c r="B5309" s="9" t="s">
        <v>8074</v>
      </c>
      <c r="C5309" s="9" t="s">
        <v>8075</v>
      </c>
      <c r="D5309" s="9"/>
      <c r="E5309" s="9"/>
      <c r="F5309" s="10" t="s">
        <v>12</v>
      </c>
      <c r="G5309" s="48">
        <v>700</v>
      </c>
      <c r="H5309" s="11"/>
    </row>
    <row r="5310" ht="36" spans="1:8">
      <c r="A5310" s="8" t="s">
        <v>305</v>
      </c>
      <c r="B5310" s="9" t="s">
        <v>8076</v>
      </c>
      <c r="C5310" s="9" t="s">
        <v>8077</v>
      </c>
      <c r="D5310" s="9" t="s">
        <v>8078</v>
      </c>
      <c r="E5310" s="9"/>
      <c r="F5310" s="10" t="s">
        <v>12</v>
      </c>
      <c r="G5310" s="48">
        <v>1800</v>
      </c>
      <c r="H5310" s="11"/>
    </row>
    <row r="5311" spans="1:8">
      <c r="A5311" s="8" t="s">
        <v>305</v>
      </c>
      <c r="B5311" s="9" t="s">
        <v>8079</v>
      </c>
      <c r="C5311" s="9" t="s">
        <v>6400</v>
      </c>
      <c r="D5311" s="9"/>
      <c r="E5311" s="9" t="s">
        <v>5571</v>
      </c>
      <c r="F5311" s="10"/>
      <c r="G5311" s="48"/>
      <c r="H5311" s="11"/>
    </row>
    <row r="5312" spans="1:8">
      <c r="A5312" s="8" t="s">
        <v>305</v>
      </c>
      <c r="B5312" s="9" t="s">
        <v>8080</v>
      </c>
      <c r="C5312" s="9" t="s">
        <v>8081</v>
      </c>
      <c r="D5312" s="9"/>
      <c r="E5312" s="9"/>
      <c r="F5312" s="10" t="s">
        <v>12</v>
      </c>
      <c r="G5312" s="48">
        <v>80</v>
      </c>
      <c r="H5312" s="11"/>
    </row>
    <row r="5313" spans="1:8">
      <c r="A5313" s="8" t="s">
        <v>305</v>
      </c>
      <c r="B5313" s="9" t="s">
        <v>8082</v>
      </c>
      <c r="C5313" s="9" t="s">
        <v>8083</v>
      </c>
      <c r="D5313" s="9"/>
      <c r="E5313" s="9"/>
      <c r="F5313" s="10" t="s">
        <v>12</v>
      </c>
      <c r="G5313" s="48">
        <v>200</v>
      </c>
      <c r="H5313" s="11"/>
    </row>
    <row r="5314" spans="1:8">
      <c r="A5314" s="8" t="s">
        <v>305</v>
      </c>
      <c r="B5314" s="9" t="s">
        <v>8084</v>
      </c>
      <c r="C5314" s="9" t="s">
        <v>6582</v>
      </c>
      <c r="D5314" s="9"/>
      <c r="E5314" s="9"/>
      <c r="F5314" s="10"/>
      <c r="G5314" s="48"/>
      <c r="H5314" s="11"/>
    </row>
    <row r="5315" spans="1:8">
      <c r="A5315" s="8" t="s">
        <v>305</v>
      </c>
      <c r="B5315" s="9" t="s">
        <v>8085</v>
      </c>
      <c r="C5315" s="9" t="s">
        <v>8086</v>
      </c>
      <c r="D5315" s="9" t="s">
        <v>3698</v>
      </c>
      <c r="E5315" s="9"/>
      <c r="F5315" s="10" t="s">
        <v>12</v>
      </c>
      <c r="G5315" s="48">
        <v>1000</v>
      </c>
      <c r="H5315" s="11"/>
    </row>
    <row r="5316" spans="1:8">
      <c r="A5316" s="8" t="s">
        <v>305</v>
      </c>
      <c r="B5316" s="9" t="s">
        <v>8087</v>
      </c>
      <c r="C5316" s="9" t="s">
        <v>6640</v>
      </c>
      <c r="D5316" s="9"/>
      <c r="E5316" s="9"/>
      <c r="F5316" s="10"/>
      <c r="G5316" s="48"/>
      <c r="H5316" s="11"/>
    </row>
    <row r="5317" spans="1:8">
      <c r="A5317" s="8" t="s">
        <v>305</v>
      </c>
      <c r="B5317" s="9">
        <v>331102</v>
      </c>
      <c r="C5317" s="9" t="s">
        <v>6677</v>
      </c>
      <c r="D5317" s="9"/>
      <c r="E5317" s="9"/>
      <c r="F5317" s="10"/>
      <c r="G5317" s="48"/>
      <c r="H5317" s="11"/>
    </row>
    <row r="5318" spans="1:8">
      <c r="A5318" s="8" t="s">
        <v>305</v>
      </c>
      <c r="B5318" s="9" t="s">
        <v>8088</v>
      </c>
      <c r="C5318" s="9" t="s">
        <v>8089</v>
      </c>
      <c r="D5318" s="9"/>
      <c r="E5318" s="9"/>
      <c r="F5318" s="10" t="s">
        <v>12</v>
      </c>
      <c r="G5318" s="48">
        <v>1200</v>
      </c>
      <c r="H5318" s="11"/>
    </row>
    <row r="5319" spans="1:8">
      <c r="A5319" s="8" t="s">
        <v>305</v>
      </c>
      <c r="B5319" s="9" t="s">
        <v>8090</v>
      </c>
      <c r="C5319" s="9" t="s">
        <v>8091</v>
      </c>
      <c r="D5319" s="9"/>
      <c r="E5319" s="9"/>
      <c r="F5319" s="10" t="s">
        <v>12</v>
      </c>
      <c r="G5319" s="48">
        <v>2300</v>
      </c>
      <c r="H5319" s="11"/>
    </row>
    <row r="5320" ht="36" spans="1:8">
      <c r="A5320" s="8" t="s">
        <v>305</v>
      </c>
      <c r="B5320" s="9" t="s">
        <v>8092</v>
      </c>
      <c r="C5320" s="9" t="s">
        <v>8093</v>
      </c>
      <c r="D5320" s="9" t="s">
        <v>8094</v>
      </c>
      <c r="E5320" s="9" t="s">
        <v>8095</v>
      </c>
      <c r="F5320" s="10" t="s">
        <v>12</v>
      </c>
      <c r="G5320" s="48">
        <v>2000</v>
      </c>
      <c r="H5320" s="11"/>
    </row>
    <row r="5321" spans="1:8">
      <c r="A5321" s="8" t="s">
        <v>305</v>
      </c>
      <c r="B5321" s="9" t="s">
        <v>8096</v>
      </c>
      <c r="C5321" s="9" t="s">
        <v>6747</v>
      </c>
      <c r="D5321" s="9"/>
      <c r="E5321" s="9"/>
      <c r="F5321" s="10"/>
      <c r="G5321" s="48"/>
      <c r="H5321" s="11"/>
    </row>
    <row r="5322" spans="1:8">
      <c r="A5322" s="8" t="s">
        <v>305</v>
      </c>
      <c r="B5322" s="9" t="s">
        <v>8097</v>
      </c>
      <c r="C5322" s="9" t="s">
        <v>8098</v>
      </c>
      <c r="D5322" s="9"/>
      <c r="E5322" s="9"/>
      <c r="F5322" s="10" t="s">
        <v>12</v>
      </c>
      <c r="G5322" s="48">
        <v>220</v>
      </c>
      <c r="H5322" s="11"/>
    </row>
    <row r="5323" spans="1:8">
      <c r="A5323" s="8" t="s">
        <v>305</v>
      </c>
      <c r="B5323" s="9" t="s">
        <v>8099</v>
      </c>
      <c r="C5323" s="9" t="s">
        <v>8100</v>
      </c>
      <c r="D5323" s="9"/>
      <c r="E5323" s="9"/>
      <c r="F5323" s="10"/>
      <c r="G5323" s="48"/>
      <c r="H5323" s="11"/>
    </row>
    <row r="5324" spans="1:8">
      <c r="A5324" s="8" t="s">
        <v>305</v>
      </c>
      <c r="B5324" s="9" t="s">
        <v>8101</v>
      </c>
      <c r="C5324" s="9" t="s">
        <v>6913</v>
      </c>
      <c r="D5324" s="9"/>
      <c r="E5324" s="9"/>
      <c r="F5324" s="10"/>
      <c r="G5324" s="48"/>
      <c r="H5324" s="11"/>
    </row>
    <row r="5325" spans="1:8">
      <c r="A5325" s="8" t="s">
        <v>305</v>
      </c>
      <c r="B5325" s="9" t="s">
        <v>8102</v>
      </c>
      <c r="C5325" s="9" t="s">
        <v>8103</v>
      </c>
      <c r="D5325" s="9" t="s">
        <v>8104</v>
      </c>
      <c r="E5325" s="9"/>
      <c r="F5325" s="10" t="s">
        <v>12</v>
      </c>
      <c r="G5325" s="48">
        <v>800</v>
      </c>
      <c r="H5325" s="11"/>
    </row>
    <row r="5326" spans="1:8">
      <c r="A5326" s="8" t="s">
        <v>305</v>
      </c>
      <c r="B5326" s="9" t="s">
        <v>8105</v>
      </c>
      <c r="C5326" s="9" t="s">
        <v>8106</v>
      </c>
      <c r="D5326" s="9"/>
      <c r="E5326" s="9"/>
      <c r="F5326" s="10" t="s">
        <v>12</v>
      </c>
      <c r="G5326" s="48">
        <v>650</v>
      </c>
      <c r="H5326" s="11"/>
    </row>
    <row r="5327" spans="1:8">
      <c r="A5327" s="8" t="s">
        <v>305</v>
      </c>
      <c r="B5327" s="9" t="s">
        <v>8107</v>
      </c>
      <c r="C5327" s="9" t="s">
        <v>8108</v>
      </c>
      <c r="D5327" s="9"/>
      <c r="E5327" s="9"/>
      <c r="F5327" s="10" t="s">
        <v>12</v>
      </c>
      <c r="G5327" s="48">
        <v>600</v>
      </c>
      <c r="H5327" s="11"/>
    </row>
    <row r="5328" spans="1:8">
      <c r="A5328" s="8" t="s">
        <v>305</v>
      </c>
      <c r="B5328" s="9" t="s">
        <v>8109</v>
      </c>
      <c r="C5328" s="9" t="s">
        <v>8110</v>
      </c>
      <c r="D5328" s="9"/>
      <c r="E5328" s="9"/>
      <c r="F5328" s="10" t="s">
        <v>12</v>
      </c>
      <c r="G5328" s="48">
        <v>2500</v>
      </c>
      <c r="H5328" s="11"/>
    </row>
    <row r="5329" spans="1:8">
      <c r="A5329" s="8" t="s">
        <v>305</v>
      </c>
      <c r="B5329" s="9" t="s">
        <v>8111</v>
      </c>
      <c r="C5329" s="9" t="s">
        <v>6971</v>
      </c>
      <c r="D5329" s="9"/>
      <c r="E5329" s="9"/>
      <c r="F5329" s="10"/>
      <c r="G5329" s="48"/>
      <c r="H5329" s="11"/>
    </row>
    <row r="5330" ht="24" spans="1:8">
      <c r="A5330" s="8" t="s">
        <v>305</v>
      </c>
      <c r="B5330" s="9" t="s">
        <v>8112</v>
      </c>
      <c r="C5330" s="9" t="s">
        <v>8113</v>
      </c>
      <c r="D5330" s="9" t="s">
        <v>6982</v>
      </c>
      <c r="E5330" s="9"/>
      <c r="F5330" s="10" t="s">
        <v>12</v>
      </c>
      <c r="G5330" s="48">
        <v>1200</v>
      </c>
      <c r="H5330" s="11"/>
    </row>
    <row r="5331" spans="1:8">
      <c r="A5331" s="8" t="s">
        <v>305</v>
      </c>
      <c r="B5331" s="9" t="s">
        <v>8114</v>
      </c>
      <c r="C5331" s="9" t="s">
        <v>7032</v>
      </c>
      <c r="D5331" s="9"/>
      <c r="E5331" s="9" t="s">
        <v>7033</v>
      </c>
      <c r="F5331" s="10"/>
      <c r="G5331" s="48"/>
      <c r="H5331" s="11"/>
    </row>
    <row r="5332" ht="24" spans="1:8">
      <c r="A5332" s="8" t="s">
        <v>305</v>
      </c>
      <c r="B5332" s="9" t="s">
        <v>8115</v>
      </c>
      <c r="C5332" s="9" t="s">
        <v>8116</v>
      </c>
      <c r="D5332" s="9" t="s">
        <v>8117</v>
      </c>
      <c r="E5332" s="9"/>
      <c r="F5332" s="10" t="s">
        <v>12</v>
      </c>
      <c r="G5332" s="48">
        <v>900</v>
      </c>
      <c r="H5332" s="11"/>
    </row>
    <row r="5333" spans="1:8">
      <c r="A5333" s="8" t="s">
        <v>305</v>
      </c>
      <c r="B5333" s="9" t="s">
        <v>8118</v>
      </c>
      <c r="C5333" s="9" t="s">
        <v>7063</v>
      </c>
      <c r="D5333" s="9" t="s">
        <v>7064</v>
      </c>
      <c r="E5333" s="9" t="s">
        <v>7065</v>
      </c>
      <c r="F5333" s="10"/>
      <c r="G5333" s="48"/>
      <c r="H5333" s="11" t="s">
        <v>8119</v>
      </c>
    </row>
    <row r="5334" ht="24" spans="1:8">
      <c r="A5334" s="8" t="s">
        <v>305</v>
      </c>
      <c r="B5334" s="9" t="s">
        <v>8120</v>
      </c>
      <c r="C5334" s="9" t="s">
        <v>8121</v>
      </c>
      <c r="D5334" s="9"/>
      <c r="E5334" s="9"/>
      <c r="F5334" s="10" t="s">
        <v>12</v>
      </c>
      <c r="G5334" s="48"/>
      <c r="H5334" s="11" t="s">
        <v>8122</v>
      </c>
    </row>
    <row r="5335" spans="1:8">
      <c r="A5335" s="8" t="s">
        <v>305</v>
      </c>
      <c r="B5335" s="9" t="s">
        <v>8123</v>
      </c>
      <c r="C5335" s="9" t="s">
        <v>7066</v>
      </c>
      <c r="D5335" s="9"/>
      <c r="E5335" s="9"/>
      <c r="F5335" s="10"/>
      <c r="G5335" s="48"/>
      <c r="H5335" s="11"/>
    </row>
    <row r="5336" ht="24" spans="1:8">
      <c r="A5336" s="8" t="s">
        <v>305</v>
      </c>
      <c r="B5336" s="9" t="s">
        <v>8124</v>
      </c>
      <c r="C5336" s="9" t="s">
        <v>8125</v>
      </c>
      <c r="D5336" s="9" t="s">
        <v>8126</v>
      </c>
      <c r="E5336" s="9"/>
      <c r="F5336" s="10" t="s">
        <v>4318</v>
      </c>
      <c r="G5336" s="48">
        <v>2400</v>
      </c>
      <c r="H5336" s="11" t="s">
        <v>8127</v>
      </c>
    </row>
    <row r="5337" spans="1:8">
      <c r="A5337" s="8" t="s">
        <v>305</v>
      </c>
      <c r="B5337" s="9" t="s">
        <v>8128</v>
      </c>
      <c r="C5337" s="9" t="s">
        <v>7187</v>
      </c>
      <c r="D5337" s="9"/>
      <c r="E5337" s="9"/>
      <c r="F5337" s="10"/>
      <c r="G5337" s="48"/>
      <c r="H5337" s="11"/>
    </row>
    <row r="5338" spans="1:8">
      <c r="A5338" s="8" t="s">
        <v>305</v>
      </c>
      <c r="B5338" s="9" t="s">
        <v>8129</v>
      </c>
      <c r="C5338" s="9" t="s">
        <v>8130</v>
      </c>
      <c r="D5338" s="9"/>
      <c r="E5338" s="9"/>
      <c r="F5338" s="10" t="s">
        <v>12</v>
      </c>
      <c r="G5338" s="48">
        <v>900</v>
      </c>
      <c r="H5338" s="11"/>
    </row>
    <row r="5339" ht="24" spans="1:8">
      <c r="A5339" s="8" t="s">
        <v>305</v>
      </c>
      <c r="B5339" s="9" t="s">
        <v>8131</v>
      </c>
      <c r="C5339" s="9" t="s">
        <v>8132</v>
      </c>
      <c r="D5339" s="9"/>
      <c r="E5339" s="9" t="s">
        <v>8133</v>
      </c>
      <c r="F5339" s="10" t="s">
        <v>12</v>
      </c>
      <c r="G5339" s="48">
        <v>1400</v>
      </c>
      <c r="H5339" s="11" t="s">
        <v>7218</v>
      </c>
    </row>
    <row r="5340" ht="24" spans="1:8">
      <c r="A5340" s="8" t="s">
        <v>305</v>
      </c>
      <c r="B5340" s="9" t="s">
        <v>8134</v>
      </c>
      <c r="C5340" s="9" t="s">
        <v>8135</v>
      </c>
      <c r="D5340" s="9"/>
      <c r="E5340" s="9"/>
      <c r="F5340" s="10" t="s">
        <v>12</v>
      </c>
      <c r="G5340" s="48">
        <v>1400</v>
      </c>
      <c r="H5340" s="11" t="s">
        <v>7218</v>
      </c>
    </row>
    <row r="5341" spans="1:8">
      <c r="A5341" s="8" t="s">
        <v>305</v>
      </c>
      <c r="B5341" s="9" t="s">
        <v>8136</v>
      </c>
      <c r="C5341" s="9" t="s">
        <v>8137</v>
      </c>
      <c r="D5341" s="9"/>
      <c r="E5341" s="9"/>
      <c r="F5341" s="10" t="s">
        <v>12</v>
      </c>
      <c r="G5341" s="48">
        <v>900</v>
      </c>
      <c r="H5341" s="11"/>
    </row>
    <row r="5342" spans="1:8">
      <c r="A5342" s="8" t="s">
        <v>305</v>
      </c>
      <c r="B5342" s="9" t="s">
        <v>8138</v>
      </c>
      <c r="C5342" s="9" t="s">
        <v>7242</v>
      </c>
      <c r="D5342" s="9"/>
      <c r="E5342" s="9"/>
      <c r="F5342" s="10"/>
      <c r="G5342" s="48"/>
      <c r="H5342" s="11"/>
    </row>
    <row r="5343" spans="1:8">
      <c r="A5343" s="8" t="s">
        <v>305</v>
      </c>
      <c r="B5343" s="9" t="s">
        <v>8139</v>
      </c>
      <c r="C5343" s="9" t="s">
        <v>8140</v>
      </c>
      <c r="D5343" s="9"/>
      <c r="E5343" s="9"/>
      <c r="F5343" s="10" t="s">
        <v>12</v>
      </c>
      <c r="G5343" s="48">
        <v>1200</v>
      </c>
      <c r="H5343" s="11"/>
    </row>
    <row r="5344" spans="1:8">
      <c r="A5344" s="8" t="s">
        <v>305</v>
      </c>
      <c r="B5344" s="9" t="s">
        <v>8141</v>
      </c>
      <c r="C5344" s="9" t="s">
        <v>7289</v>
      </c>
      <c r="D5344" s="9"/>
      <c r="E5344" s="9"/>
      <c r="F5344" s="10"/>
      <c r="G5344" s="48"/>
      <c r="H5344" s="11"/>
    </row>
    <row r="5345" spans="1:8">
      <c r="A5345" s="8" t="s">
        <v>305</v>
      </c>
      <c r="B5345" s="9" t="s">
        <v>8142</v>
      </c>
      <c r="C5345" s="9" t="s">
        <v>8143</v>
      </c>
      <c r="D5345" s="9"/>
      <c r="E5345" s="9"/>
      <c r="F5345" s="10" t="s">
        <v>12</v>
      </c>
      <c r="G5345" s="48">
        <v>1100</v>
      </c>
      <c r="H5345" s="11"/>
    </row>
    <row r="5346" spans="1:8">
      <c r="A5346" s="8" t="s">
        <v>305</v>
      </c>
      <c r="B5346" s="9" t="s">
        <v>8144</v>
      </c>
      <c r="C5346" s="9" t="s">
        <v>8145</v>
      </c>
      <c r="D5346" s="9"/>
      <c r="E5346" s="9"/>
      <c r="F5346" s="10" t="s">
        <v>12</v>
      </c>
      <c r="G5346" s="48">
        <v>800</v>
      </c>
      <c r="H5346" s="11"/>
    </row>
    <row r="5347" spans="1:8">
      <c r="A5347" s="8" t="s">
        <v>305</v>
      </c>
      <c r="B5347" s="9" t="s">
        <v>8146</v>
      </c>
      <c r="C5347" s="9" t="s">
        <v>8147</v>
      </c>
      <c r="D5347" s="9"/>
      <c r="E5347" s="9" t="s">
        <v>6713</v>
      </c>
      <c r="F5347" s="10" t="s">
        <v>12</v>
      </c>
      <c r="G5347" s="48">
        <v>1200</v>
      </c>
      <c r="H5347" s="11"/>
    </row>
    <row r="5348" spans="1:8">
      <c r="A5348" s="8" t="s">
        <v>305</v>
      </c>
      <c r="B5348" s="9" t="s">
        <v>8148</v>
      </c>
      <c r="C5348" s="9" t="s">
        <v>7388</v>
      </c>
      <c r="D5348" s="9"/>
      <c r="E5348" s="9"/>
      <c r="F5348" s="10"/>
      <c r="G5348" s="48"/>
      <c r="H5348" s="11"/>
    </row>
    <row r="5349" spans="1:8">
      <c r="A5349" s="8" t="s">
        <v>305</v>
      </c>
      <c r="B5349" s="9" t="s">
        <v>8149</v>
      </c>
      <c r="C5349" s="9" t="s">
        <v>8150</v>
      </c>
      <c r="D5349" s="9" t="s">
        <v>8151</v>
      </c>
      <c r="E5349" s="9" t="s">
        <v>4919</v>
      </c>
      <c r="F5349" s="10" t="s">
        <v>12</v>
      </c>
      <c r="G5349" s="48">
        <v>1200</v>
      </c>
      <c r="H5349" s="11"/>
    </row>
    <row r="5350" spans="1:8">
      <c r="A5350" s="8" t="s">
        <v>305</v>
      </c>
      <c r="B5350" s="9" t="s">
        <v>8152</v>
      </c>
      <c r="C5350" s="9" t="s">
        <v>7580</v>
      </c>
      <c r="D5350" s="9"/>
      <c r="E5350" s="9"/>
      <c r="F5350" s="10"/>
      <c r="G5350" s="48"/>
      <c r="H5350" s="11"/>
    </row>
    <row r="5351" spans="1:8">
      <c r="A5351" s="8" t="s">
        <v>305</v>
      </c>
      <c r="B5351" s="9" t="s">
        <v>8153</v>
      </c>
      <c r="C5351" s="9" t="s">
        <v>8154</v>
      </c>
      <c r="D5351" s="9"/>
      <c r="E5351" s="9"/>
      <c r="F5351" s="10" t="s">
        <v>12</v>
      </c>
      <c r="G5351" s="48">
        <v>1200</v>
      </c>
      <c r="H5351" s="11"/>
    </row>
    <row r="5352" spans="1:8">
      <c r="A5352" s="8" t="s">
        <v>305</v>
      </c>
      <c r="B5352" s="9" t="s">
        <v>8155</v>
      </c>
      <c r="C5352" s="9" t="s">
        <v>8156</v>
      </c>
      <c r="D5352" s="9"/>
      <c r="E5352" s="9"/>
      <c r="F5352" s="10" t="s">
        <v>12</v>
      </c>
      <c r="G5352" s="48">
        <v>800</v>
      </c>
      <c r="H5352" s="11"/>
    </row>
    <row r="5353" spans="1:8">
      <c r="A5353" s="8" t="s">
        <v>305</v>
      </c>
      <c r="B5353" s="9" t="s">
        <v>8157</v>
      </c>
      <c r="C5353" s="9" t="s">
        <v>8158</v>
      </c>
      <c r="D5353" s="9"/>
      <c r="E5353" s="9"/>
      <c r="F5353" s="10" t="s">
        <v>12</v>
      </c>
      <c r="G5353" s="48">
        <v>700</v>
      </c>
      <c r="H5353" s="11"/>
    </row>
    <row r="5354" spans="1:8">
      <c r="A5354" s="8" t="s">
        <v>305</v>
      </c>
      <c r="B5354" s="9" t="s">
        <v>8159</v>
      </c>
      <c r="C5354" s="9" t="s">
        <v>7621</v>
      </c>
      <c r="D5354" s="9"/>
      <c r="E5354" s="9"/>
      <c r="F5354" s="10"/>
      <c r="G5354" s="48"/>
      <c r="H5354" s="11"/>
    </row>
    <row r="5355" spans="1:8">
      <c r="A5355" s="8" t="s">
        <v>305</v>
      </c>
      <c r="B5355" s="9" t="s">
        <v>8160</v>
      </c>
      <c r="C5355" s="9" t="s">
        <v>7656</v>
      </c>
      <c r="D5355" s="9"/>
      <c r="E5355" s="9"/>
      <c r="F5355" s="10"/>
      <c r="G5355" s="48"/>
      <c r="H5355" s="11"/>
    </row>
    <row r="5356" spans="1:8">
      <c r="A5356" s="8" t="s">
        <v>305</v>
      </c>
      <c r="B5356" s="9" t="s">
        <v>8161</v>
      </c>
      <c r="C5356" s="9" t="s">
        <v>8162</v>
      </c>
      <c r="D5356" s="9" t="s">
        <v>8163</v>
      </c>
      <c r="E5356" s="9"/>
      <c r="F5356" s="10" t="s">
        <v>12</v>
      </c>
      <c r="G5356" s="48">
        <v>1200</v>
      </c>
      <c r="H5356" s="11"/>
    </row>
    <row r="5357" spans="1:8">
      <c r="A5357" s="8" t="s">
        <v>305</v>
      </c>
      <c r="B5357" s="9" t="s">
        <v>8164</v>
      </c>
      <c r="C5357" s="9" t="s">
        <v>8165</v>
      </c>
      <c r="D5357" s="9"/>
      <c r="E5357" s="9"/>
      <c r="F5357" s="10" t="s">
        <v>12</v>
      </c>
      <c r="G5357" s="48">
        <v>800</v>
      </c>
      <c r="H5357" s="11"/>
    </row>
    <row r="5358" spans="1:8">
      <c r="A5358" s="8" t="s">
        <v>305</v>
      </c>
      <c r="B5358" s="9" t="s">
        <v>8166</v>
      </c>
      <c r="C5358" s="9" t="s">
        <v>8167</v>
      </c>
      <c r="D5358" s="9"/>
      <c r="E5358" s="9"/>
      <c r="F5358" s="10" t="s">
        <v>5975</v>
      </c>
      <c r="G5358" s="48">
        <v>400</v>
      </c>
      <c r="H5358" s="11"/>
    </row>
    <row r="5359" spans="1:8">
      <c r="A5359" s="8" t="s">
        <v>305</v>
      </c>
      <c r="B5359" s="9" t="s">
        <v>8168</v>
      </c>
      <c r="C5359" s="9" t="s">
        <v>7681</v>
      </c>
      <c r="D5359" s="9"/>
      <c r="E5359" s="9"/>
      <c r="F5359" s="10"/>
      <c r="G5359" s="48"/>
      <c r="H5359" s="11"/>
    </row>
    <row r="5360" spans="1:8">
      <c r="A5360" s="8" t="s">
        <v>305</v>
      </c>
      <c r="B5360" s="9" t="s">
        <v>8169</v>
      </c>
      <c r="C5360" s="9" t="s">
        <v>8170</v>
      </c>
      <c r="D5360" s="9"/>
      <c r="E5360" s="9"/>
      <c r="F5360" s="10" t="s">
        <v>12</v>
      </c>
      <c r="G5360" s="48">
        <v>20</v>
      </c>
      <c r="H5360" s="11"/>
    </row>
    <row r="5361" spans="1:8">
      <c r="A5361" s="8" t="s">
        <v>305</v>
      </c>
      <c r="B5361" s="9" t="s">
        <v>8171</v>
      </c>
      <c r="C5361" s="9" t="s">
        <v>7761</v>
      </c>
      <c r="D5361" s="9"/>
      <c r="E5361" s="9"/>
      <c r="F5361" s="10"/>
      <c r="G5361" s="48"/>
      <c r="H5361" s="11"/>
    </row>
    <row r="5362" spans="1:8">
      <c r="A5362" s="8" t="s">
        <v>305</v>
      </c>
      <c r="B5362" s="9" t="s">
        <v>8172</v>
      </c>
      <c r="C5362" s="9" t="s">
        <v>8173</v>
      </c>
      <c r="D5362" s="9" t="s">
        <v>8174</v>
      </c>
      <c r="E5362" s="9"/>
      <c r="F5362" s="10" t="s">
        <v>12</v>
      </c>
      <c r="G5362" s="48">
        <v>2600</v>
      </c>
      <c r="H5362" s="11"/>
    </row>
    <row r="5363" spans="1:8">
      <c r="A5363" s="8" t="s">
        <v>305</v>
      </c>
      <c r="B5363" s="9" t="s">
        <v>8175</v>
      </c>
      <c r="C5363" s="9" t="s">
        <v>8176</v>
      </c>
      <c r="D5363" s="9"/>
      <c r="E5363" s="9"/>
      <c r="F5363" s="10" t="s">
        <v>7787</v>
      </c>
      <c r="G5363" s="48">
        <v>1800</v>
      </c>
      <c r="H5363" s="11"/>
    </row>
    <row r="5364" spans="1:8">
      <c r="A5364" s="8" t="s">
        <v>305</v>
      </c>
      <c r="B5364" s="27" t="s">
        <v>8177</v>
      </c>
      <c r="C5364" s="27" t="s">
        <v>7852</v>
      </c>
      <c r="D5364" s="27"/>
      <c r="E5364" s="27"/>
      <c r="F5364" s="7"/>
      <c r="G5364" s="77"/>
      <c r="H5364" s="29"/>
    </row>
    <row r="5365" spans="1:8">
      <c r="A5365" s="8" t="s">
        <v>305</v>
      </c>
      <c r="B5365" s="9" t="s">
        <v>8178</v>
      </c>
      <c r="C5365" s="9" t="s">
        <v>8179</v>
      </c>
      <c r="D5365" s="9"/>
      <c r="E5365" s="9"/>
      <c r="F5365" s="10"/>
      <c r="G5365" s="48"/>
      <c r="H5365" s="11"/>
    </row>
    <row r="5366" spans="1:8">
      <c r="A5366" s="8" t="s">
        <v>305</v>
      </c>
      <c r="B5366" s="9" t="s">
        <v>8180</v>
      </c>
      <c r="C5366" s="9" t="s">
        <v>8181</v>
      </c>
      <c r="D5366" s="9"/>
      <c r="E5366" s="9"/>
      <c r="F5366" s="10" t="s">
        <v>12</v>
      </c>
      <c r="G5366" s="48">
        <v>40</v>
      </c>
      <c r="H5366" s="11"/>
    </row>
    <row r="5367" spans="1:8">
      <c r="A5367" s="8" t="s">
        <v>305</v>
      </c>
      <c r="B5367" s="9" t="s">
        <v>8182</v>
      </c>
      <c r="C5367" s="9" t="s">
        <v>7936</v>
      </c>
      <c r="D5367" s="9"/>
      <c r="E5367" s="9"/>
      <c r="F5367" s="10"/>
      <c r="G5367" s="48"/>
      <c r="H5367" s="11"/>
    </row>
    <row r="5368" ht="24" spans="1:8">
      <c r="A5368" s="8" t="s">
        <v>305</v>
      </c>
      <c r="B5368" s="9" t="s">
        <v>8183</v>
      </c>
      <c r="C5368" s="9" t="s">
        <v>8184</v>
      </c>
      <c r="D5368" s="9" t="s">
        <v>8185</v>
      </c>
      <c r="E5368" s="9"/>
      <c r="F5368" s="10" t="s">
        <v>12</v>
      </c>
      <c r="G5368" s="48">
        <v>25</v>
      </c>
      <c r="H5368" s="11"/>
    </row>
    <row r="5369" spans="1:8">
      <c r="A5369" s="8"/>
      <c r="B5369" s="84" t="s">
        <v>8186</v>
      </c>
      <c r="C5369" s="84"/>
      <c r="D5369" s="84"/>
      <c r="E5369" s="84"/>
      <c r="F5369" s="84"/>
      <c r="G5369" s="84"/>
      <c r="H5369" s="84"/>
    </row>
    <row r="5370" spans="1:8">
      <c r="A5370" s="8" t="s">
        <v>10</v>
      </c>
      <c r="B5370" s="85" t="s">
        <v>8187</v>
      </c>
      <c r="C5370" s="85"/>
      <c r="D5370" s="85"/>
      <c r="E5370" s="85"/>
      <c r="F5370" s="85"/>
      <c r="G5370" s="85"/>
      <c r="H5370" s="85"/>
    </row>
    <row r="5371" customHeight="1" spans="1:8">
      <c r="A5371" s="8"/>
      <c r="B5371" s="7" t="s">
        <v>2</v>
      </c>
      <c r="C5371" s="7" t="s">
        <v>3</v>
      </c>
      <c r="D5371" s="7" t="s">
        <v>4</v>
      </c>
      <c r="E5371" s="7" t="s">
        <v>5</v>
      </c>
      <c r="F5371" s="7" t="s">
        <v>6</v>
      </c>
      <c r="G5371" s="7" t="s">
        <v>7</v>
      </c>
      <c r="H5371" s="7" t="s">
        <v>8</v>
      </c>
    </row>
    <row r="5372" spans="1:8">
      <c r="A5372" s="8"/>
      <c r="B5372" s="7"/>
      <c r="C5372" s="7"/>
      <c r="D5372" s="7"/>
      <c r="E5372" s="7"/>
      <c r="F5372" s="7"/>
      <c r="G5372" s="7" t="s">
        <v>9</v>
      </c>
      <c r="H5372" s="7"/>
    </row>
    <row r="5373" spans="1:8">
      <c r="A5373" s="8" t="s">
        <v>10</v>
      </c>
      <c r="B5373" s="27">
        <v>41</v>
      </c>
      <c r="C5373" s="27" t="s">
        <v>8188</v>
      </c>
      <c r="D5373" s="27" t="s">
        <v>8189</v>
      </c>
      <c r="E5373" s="27" t="s">
        <v>125</v>
      </c>
      <c r="F5373" s="7"/>
      <c r="G5373" s="77"/>
      <c r="H5373" s="29"/>
    </row>
    <row r="5374" spans="1:8">
      <c r="A5374" s="8" t="s">
        <v>10</v>
      </c>
      <c r="B5374" s="9">
        <v>410000001</v>
      </c>
      <c r="C5374" s="9" t="s">
        <v>8190</v>
      </c>
      <c r="D5374" s="9"/>
      <c r="E5374" s="9"/>
      <c r="F5374" s="10" t="s">
        <v>8191</v>
      </c>
      <c r="G5374" s="48">
        <v>8</v>
      </c>
      <c r="H5374" s="11"/>
    </row>
    <row r="5375" spans="1:8">
      <c r="A5375" s="8" t="s">
        <v>94</v>
      </c>
      <c r="B5375" s="216">
        <v>410000002</v>
      </c>
      <c r="C5375" s="216" t="s">
        <v>8192</v>
      </c>
      <c r="D5375" s="216"/>
      <c r="E5375" s="216"/>
      <c r="F5375" s="217" t="s">
        <v>8191</v>
      </c>
      <c r="G5375" s="218">
        <v>60</v>
      </c>
      <c r="H5375" s="11"/>
    </row>
    <row r="5376" ht="24" spans="1:8">
      <c r="A5376" s="8" t="s">
        <v>167</v>
      </c>
      <c r="B5376" s="9">
        <v>410000003</v>
      </c>
      <c r="C5376" s="9" t="s">
        <v>8193</v>
      </c>
      <c r="D5376" s="9"/>
      <c r="E5376" s="9"/>
      <c r="F5376" s="10" t="s">
        <v>8194</v>
      </c>
      <c r="G5376" s="48">
        <v>20</v>
      </c>
      <c r="H5376" s="11" t="s">
        <v>8195</v>
      </c>
    </row>
    <row r="5377" spans="1:8">
      <c r="A5377" s="8" t="s">
        <v>10</v>
      </c>
      <c r="B5377" s="9">
        <v>410000004</v>
      </c>
      <c r="C5377" s="9" t="s">
        <v>8196</v>
      </c>
      <c r="D5377" s="9"/>
      <c r="E5377" s="9"/>
      <c r="F5377" s="10" t="s">
        <v>334</v>
      </c>
      <c r="G5377" s="48">
        <v>20</v>
      </c>
      <c r="H5377" s="11"/>
    </row>
    <row r="5378" spans="1:8">
      <c r="A5378" s="8" t="s">
        <v>129</v>
      </c>
      <c r="B5378" s="41">
        <v>410000005</v>
      </c>
      <c r="C5378" s="50" t="s">
        <v>8197</v>
      </c>
      <c r="D5378" s="41" t="s">
        <v>8189</v>
      </c>
      <c r="E5378" s="41" t="s">
        <v>125</v>
      </c>
      <c r="F5378" s="51" t="s">
        <v>334</v>
      </c>
      <c r="G5378" s="51"/>
      <c r="H5378" s="75"/>
    </row>
    <row r="5379" ht="24" spans="1:8">
      <c r="A5379" s="8" t="s">
        <v>129</v>
      </c>
      <c r="B5379" s="41">
        <v>41000000501</v>
      </c>
      <c r="C5379" s="50" t="s">
        <v>8198</v>
      </c>
      <c r="D5379" s="41" t="s">
        <v>8189</v>
      </c>
      <c r="E5379" s="41" t="s">
        <v>125</v>
      </c>
      <c r="F5379" s="51" t="s">
        <v>334</v>
      </c>
      <c r="G5379" s="51">
        <v>30</v>
      </c>
      <c r="H5379" s="75" t="s">
        <v>8199</v>
      </c>
    </row>
    <row r="5380" ht="36" spans="1:8">
      <c r="A5380" s="8" t="s">
        <v>129</v>
      </c>
      <c r="B5380" s="41">
        <v>41000000502</v>
      </c>
      <c r="C5380" s="50" t="s">
        <v>8200</v>
      </c>
      <c r="D5380" s="41" t="s">
        <v>8189</v>
      </c>
      <c r="E5380" s="41" t="s">
        <v>125</v>
      </c>
      <c r="F5380" s="51" t="s">
        <v>334</v>
      </c>
      <c r="G5380" s="51">
        <v>25</v>
      </c>
      <c r="H5380" s="75" t="s">
        <v>8201</v>
      </c>
    </row>
    <row r="5381" ht="36" spans="1:8">
      <c r="A5381" s="8" t="s">
        <v>129</v>
      </c>
      <c r="B5381" s="41">
        <v>41000000503</v>
      </c>
      <c r="C5381" s="50" t="s">
        <v>8202</v>
      </c>
      <c r="D5381" s="41" t="s">
        <v>8189</v>
      </c>
      <c r="E5381" s="41" t="s">
        <v>125</v>
      </c>
      <c r="F5381" s="51" t="s">
        <v>334</v>
      </c>
      <c r="G5381" s="51">
        <v>20</v>
      </c>
      <c r="H5381" s="75" t="s">
        <v>8203</v>
      </c>
    </row>
    <row r="5382" ht="24" spans="1:8">
      <c r="A5382" s="8" t="s">
        <v>129</v>
      </c>
      <c r="B5382" s="41">
        <v>41000000504</v>
      </c>
      <c r="C5382" s="50" t="s">
        <v>8204</v>
      </c>
      <c r="D5382" s="41" t="s">
        <v>8189</v>
      </c>
      <c r="E5382" s="41" t="s">
        <v>125</v>
      </c>
      <c r="F5382" s="51" t="s">
        <v>334</v>
      </c>
      <c r="G5382" s="51">
        <v>15</v>
      </c>
      <c r="H5382" s="75" t="s">
        <v>8205</v>
      </c>
    </row>
    <row r="5383" spans="1:8">
      <c r="A5383" s="8" t="s">
        <v>10</v>
      </c>
      <c r="B5383" s="9">
        <v>410000006</v>
      </c>
      <c r="C5383" s="9" t="s">
        <v>8206</v>
      </c>
      <c r="D5383" s="9"/>
      <c r="E5383" s="9"/>
      <c r="F5383" s="10" t="s">
        <v>12</v>
      </c>
      <c r="G5383" s="48">
        <v>30</v>
      </c>
      <c r="H5383" s="11"/>
    </row>
    <row r="5384" ht="24" spans="1:8">
      <c r="A5384" s="8" t="s">
        <v>10</v>
      </c>
      <c r="B5384" s="9">
        <v>410000007</v>
      </c>
      <c r="C5384" s="9" t="s">
        <v>8207</v>
      </c>
      <c r="D5384" s="9"/>
      <c r="E5384" s="9"/>
      <c r="F5384" s="10" t="s">
        <v>12</v>
      </c>
      <c r="G5384" s="48">
        <v>50</v>
      </c>
      <c r="H5384" s="11" t="s">
        <v>8208</v>
      </c>
    </row>
    <row r="5385" ht="24" spans="1:8">
      <c r="A5385" s="8" t="s">
        <v>10</v>
      </c>
      <c r="B5385" s="9">
        <v>410000008</v>
      </c>
      <c r="C5385" s="9" t="s">
        <v>8209</v>
      </c>
      <c r="D5385" s="9"/>
      <c r="E5385" s="9"/>
      <c r="F5385" s="10" t="s">
        <v>8194</v>
      </c>
      <c r="G5385" s="48">
        <v>35</v>
      </c>
      <c r="H5385" s="11"/>
    </row>
    <row r="5386" spans="1:8">
      <c r="A5386" s="8" t="s">
        <v>167</v>
      </c>
      <c r="B5386" s="9">
        <v>410000009</v>
      </c>
      <c r="C5386" s="9" t="s">
        <v>8210</v>
      </c>
      <c r="D5386" s="9"/>
      <c r="E5386" s="9"/>
      <c r="F5386" s="10" t="s">
        <v>12</v>
      </c>
      <c r="G5386" s="48">
        <v>30</v>
      </c>
      <c r="H5386" s="11"/>
    </row>
    <row r="5387" ht="24" spans="1:8">
      <c r="A5387" s="8" t="s">
        <v>10</v>
      </c>
      <c r="B5387" s="9">
        <v>410000010</v>
      </c>
      <c r="C5387" s="9" t="s">
        <v>8211</v>
      </c>
      <c r="D5387" s="9"/>
      <c r="E5387" s="9"/>
      <c r="F5387" s="10" t="s">
        <v>8212</v>
      </c>
      <c r="G5387" s="48">
        <v>20</v>
      </c>
      <c r="H5387" s="11"/>
    </row>
    <row r="5388" spans="1:8">
      <c r="A5388" s="8" t="s">
        <v>10</v>
      </c>
      <c r="B5388" s="9">
        <v>410000011</v>
      </c>
      <c r="C5388" s="9" t="s">
        <v>8213</v>
      </c>
      <c r="D5388" s="9"/>
      <c r="E5388" s="9"/>
      <c r="F5388" s="10" t="s">
        <v>12</v>
      </c>
      <c r="G5388" s="48">
        <v>30</v>
      </c>
      <c r="H5388" s="11"/>
    </row>
    <row r="5389" spans="1:8">
      <c r="A5389" s="8" t="s">
        <v>10</v>
      </c>
      <c r="B5389" s="9">
        <v>410000012</v>
      </c>
      <c r="C5389" s="9" t="s">
        <v>8214</v>
      </c>
      <c r="D5389" s="9"/>
      <c r="E5389" s="9"/>
      <c r="F5389" s="10" t="s">
        <v>12</v>
      </c>
      <c r="G5389" s="48">
        <v>30</v>
      </c>
      <c r="H5389" s="11"/>
    </row>
    <row r="5390" ht="36" spans="1:8">
      <c r="A5390" s="8" t="s">
        <v>10</v>
      </c>
      <c r="B5390" s="27">
        <v>42</v>
      </c>
      <c r="C5390" s="27" t="s">
        <v>8215</v>
      </c>
      <c r="D5390" s="27" t="s">
        <v>8216</v>
      </c>
      <c r="E5390" s="27"/>
      <c r="F5390" s="7"/>
      <c r="G5390" s="77"/>
      <c r="H5390" s="29"/>
    </row>
    <row r="5391" ht="60" spans="1:8">
      <c r="A5391" s="8" t="s">
        <v>94</v>
      </c>
      <c r="B5391" s="343">
        <v>420000001</v>
      </c>
      <c r="C5391" s="343" t="s">
        <v>8217</v>
      </c>
      <c r="D5391" s="343"/>
      <c r="E5391" s="343"/>
      <c r="F5391" s="215" t="s">
        <v>12</v>
      </c>
      <c r="G5391" s="344">
        <v>300</v>
      </c>
      <c r="H5391" s="312" t="s">
        <v>8218</v>
      </c>
    </row>
    <row r="5392" spans="1:8">
      <c r="A5392" s="8" t="s">
        <v>94</v>
      </c>
      <c r="B5392" s="216">
        <v>420000002</v>
      </c>
      <c r="C5392" s="216" t="s">
        <v>8219</v>
      </c>
      <c r="D5392" s="216"/>
      <c r="E5392" s="216"/>
      <c r="F5392" s="217" t="s">
        <v>12</v>
      </c>
      <c r="G5392" s="218">
        <v>600</v>
      </c>
      <c r="H5392" s="11"/>
    </row>
    <row r="5393" spans="1:8">
      <c r="A5393" s="8" t="s">
        <v>10</v>
      </c>
      <c r="B5393" s="9">
        <v>420000003</v>
      </c>
      <c r="C5393" s="9" t="s">
        <v>8220</v>
      </c>
      <c r="D5393" s="9"/>
      <c r="E5393" s="9"/>
      <c r="F5393" s="10" t="s">
        <v>12</v>
      </c>
      <c r="G5393" s="48">
        <v>800</v>
      </c>
      <c r="H5393" s="11"/>
    </row>
    <row r="5394" spans="1:8">
      <c r="A5394" s="8" t="s">
        <v>94</v>
      </c>
      <c r="B5394" s="216">
        <v>420000004</v>
      </c>
      <c r="C5394" s="216" t="s">
        <v>8221</v>
      </c>
      <c r="D5394" s="216" t="s">
        <v>8222</v>
      </c>
      <c r="E5394" s="216"/>
      <c r="F5394" s="217" t="s">
        <v>12</v>
      </c>
      <c r="G5394" s="218">
        <v>720</v>
      </c>
      <c r="H5394" s="11"/>
    </row>
    <row r="5395" ht="60" spans="1:8">
      <c r="A5395" s="8" t="s">
        <v>20</v>
      </c>
      <c r="B5395" s="15">
        <v>420000005</v>
      </c>
      <c r="C5395" s="15" t="s">
        <v>8223</v>
      </c>
      <c r="D5395" s="15"/>
      <c r="E5395" s="15"/>
      <c r="F5395" s="186" t="s">
        <v>12</v>
      </c>
      <c r="G5395" s="21">
        <v>200</v>
      </c>
      <c r="H5395" s="50" t="s">
        <v>8224</v>
      </c>
    </row>
    <row r="5396" ht="24" spans="1:8">
      <c r="A5396" s="8" t="s">
        <v>167</v>
      </c>
      <c r="B5396" s="9">
        <v>420000006</v>
      </c>
      <c r="C5396" s="9" t="s">
        <v>8225</v>
      </c>
      <c r="D5396" s="9" t="s">
        <v>8226</v>
      </c>
      <c r="E5396" s="9" t="s">
        <v>8227</v>
      </c>
      <c r="F5396" s="10" t="s">
        <v>12</v>
      </c>
      <c r="G5396" s="48">
        <v>600</v>
      </c>
      <c r="H5396" s="11" t="s">
        <v>8228</v>
      </c>
    </row>
    <row r="5397" ht="36" spans="1:8">
      <c r="A5397" s="8" t="s">
        <v>129</v>
      </c>
      <c r="B5397" s="49">
        <v>420000007</v>
      </c>
      <c r="C5397" s="50" t="s">
        <v>8229</v>
      </c>
      <c r="D5397" s="345" t="s">
        <v>8230</v>
      </c>
      <c r="E5397" s="345" t="s">
        <v>8227</v>
      </c>
      <c r="F5397" s="51" t="s">
        <v>12</v>
      </c>
      <c r="G5397" s="51">
        <v>200</v>
      </c>
      <c r="H5397" s="11" t="s">
        <v>8228</v>
      </c>
    </row>
    <row r="5398" spans="1:8">
      <c r="A5398" s="8" t="s">
        <v>167</v>
      </c>
      <c r="B5398" s="9">
        <v>420000008</v>
      </c>
      <c r="C5398" s="9" t="s">
        <v>8231</v>
      </c>
      <c r="D5398" s="9"/>
      <c r="E5398" s="9"/>
      <c r="F5398" s="10" t="s">
        <v>12</v>
      </c>
      <c r="G5398" s="48">
        <v>100</v>
      </c>
      <c r="H5398" s="11"/>
    </row>
    <row r="5399" spans="1:8">
      <c r="A5399" s="8" t="s">
        <v>10</v>
      </c>
      <c r="B5399" s="9">
        <v>420000009</v>
      </c>
      <c r="C5399" s="9" t="s">
        <v>8232</v>
      </c>
      <c r="D5399" s="9"/>
      <c r="E5399" s="9" t="s">
        <v>8233</v>
      </c>
      <c r="F5399" s="10" t="s">
        <v>12</v>
      </c>
      <c r="G5399" s="48">
        <v>500</v>
      </c>
      <c r="H5399" s="11"/>
    </row>
    <row r="5400" spans="1:8">
      <c r="A5400" s="8" t="s">
        <v>10</v>
      </c>
      <c r="B5400" s="9">
        <v>420000010</v>
      </c>
      <c r="C5400" s="9" t="s">
        <v>8234</v>
      </c>
      <c r="D5400" s="9"/>
      <c r="E5400" s="9"/>
      <c r="F5400" s="10" t="s">
        <v>28</v>
      </c>
      <c r="G5400" s="48">
        <v>20</v>
      </c>
      <c r="H5400" s="11"/>
    </row>
    <row r="5401" spans="1:8">
      <c r="A5401" s="8" t="s">
        <v>62</v>
      </c>
      <c r="B5401" s="9">
        <v>420000011</v>
      </c>
      <c r="C5401" s="9" t="s">
        <v>8235</v>
      </c>
      <c r="D5401" s="9"/>
      <c r="E5401" s="9"/>
      <c r="F5401" s="10" t="s">
        <v>12</v>
      </c>
      <c r="G5401" s="48">
        <v>100</v>
      </c>
      <c r="H5401" s="11"/>
    </row>
    <row r="5402" spans="1:8">
      <c r="A5402" s="8" t="s">
        <v>62</v>
      </c>
      <c r="B5402" s="9">
        <v>4200000111</v>
      </c>
      <c r="C5402" s="9" t="s">
        <v>8236</v>
      </c>
      <c r="D5402" s="9"/>
      <c r="E5402" s="9"/>
      <c r="F5402" s="10" t="s">
        <v>12</v>
      </c>
      <c r="G5402" s="48">
        <v>130</v>
      </c>
      <c r="H5402" s="11"/>
    </row>
    <row r="5403" spans="1:8">
      <c r="A5403" s="8" t="s">
        <v>38</v>
      </c>
      <c r="B5403" s="9">
        <v>4200000112</v>
      </c>
      <c r="C5403" s="9" t="s">
        <v>8237</v>
      </c>
      <c r="D5403" s="9"/>
      <c r="E5403" s="9"/>
      <c r="F5403" s="10" t="s">
        <v>12</v>
      </c>
      <c r="G5403" s="48">
        <v>450</v>
      </c>
      <c r="H5403" s="11"/>
    </row>
    <row r="5404" spans="1:8">
      <c r="A5404" s="8" t="s">
        <v>38</v>
      </c>
      <c r="B5404" s="9">
        <v>420000012</v>
      </c>
      <c r="C5404" s="9" t="s">
        <v>8238</v>
      </c>
      <c r="D5404" s="9"/>
      <c r="E5404" s="9"/>
      <c r="F5404" s="10" t="s">
        <v>12</v>
      </c>
      <c r="G5404" s="48">
        <v>450</v>
      </c>
      <c r="H5404" s="11"/>
    </row>
    <row r="5405" spans="1:8">
      <c r="A5405" s="8" t="s">
        <v>20</v>
      </c>
      <c r="B5405" s="173">
        <v>420000013</v>
      </c>
      <c r="C5405" s="50" t="s">
        <v>8239</v>
      </c>
      <c r="D5405" s="90" t="s">
        <v>8240</v>
      </c>
      <c r="E5405" s="90" t="s">
        <v>125</v>
      </c>
      <c r="F5405" s="93" t="s">
        <v>442</v>
      </c>
      <c r="G5405" s="21">
        <v>26</v>
      </c>
      <c r="H5405" s="21"/>
    </row>
    <row r="5406" spans="1:8">
      <c r="A5406" s="8" t="s">
        <v>20</v>
      </c>
      <c r="B5406" s="173">
        <v>420000015</v>
      </c>
      <c r="C5406" s="50" t="s">
        <v>8241</v>
      </c>
      <c r="D5406" s="90" t="s">
        <v>8242</v>
      </c>
      <c r="E5406" s="90"/>
      <c r="F5406" s="93" t="s">
        <v>12</v>
      </c>
      <c r="G5406" s="21">
        <v>40</v>
      </c>
      <c r="H5406" s="21"/>
    </row>
    <row r="5407" ht="24" spans="1:8">
      <c r="A5407" s="8" t="s">
        <v>129</v>
      </c>
      <c r="B5407" s="167">
        <v>420000016</v>
      </c>
      <c r="C5407" s="346" t="s">
        <v>8243</v>
      </c>
      <c r="D5407" s="346" t="s">
        <v>8244</v>
      </c>
      <c r="E5407" s="37" t="s">
        <v>8245</v>
      </c>
      <c r="F5407" s="61" t="s">
        <v>12</v>
      </c>
      <c r="G5407" s="169">
        <v>240</v>
      </c>
      <c r="H5407" s="132"/>
    </row>
    <row r="5408" ht="24" spans="1:8">
      <c r="A5408" s="8" t="s">
        <v>129</v>
      </c>
      <c r="B5408" s="90">
        <v>420000017</v>
      </c>
      <c r="C5408" s="91" t="s">
        <v>8246</v>
      </c>
      <c r="D5408" s="90" t="s">
        <v>8247</v>
      </c>
      <c r="E5408" s="90"/>
      <c r="F5408" s="93" t="s">
        <v>12</v>
      </c>
      <c r="G5408" s="93">
        <v>80</v>
      </c>
      <c r="H5408" s="91"/>
    </row>
    <row r="5409" spans="1:8">
      <c r="A5409" s="8" t="s">
        <v>10</v>
      </c>
      <c r="B5409" s="27">
        <v>43</v>
      </c>
      <c r="C5409" s="27" t="s">
        <v>8248</v>
      </c>
      <c r="D5409" s="27"/>
      <c r="E5409" s="27"/>
      <c r="F5409" s="7"/>
      <c r="G5409" s="77"/>
      <c r="H5409" s="29"/>
    </row>
    <row r="5410" ht="24" spans="1:8">
      <c r="A5410" s="8" t="s">
        <v>94</v>
      </c>
      <c r="B5410" s="216">
        <v>430000001</v>
      </c>
      <c r="C5410" s="216" t="s">
        <v>8249</v>
      </c>
      <c r="D5410" s="216" t="s">
        <v>8250</v>
      </c>
      <c r="E5410" s="216"/>
      <c r="F5410" s="217" t="s">
        <v>8251</v>
      </c>
      <c r="G5410" s="218">
        <v>24</v>
      </c>
      <c r="H5410" s="11"/>
    </row>
    <row r="5411" spans="1:8">
      <c r="A5411" s="8" t="s">
        <v>10</v>
      </c>
      <c r="B5411" s="9">
        <v>430000002</v>
      </c>
      <c r="C5411" s="9" t="s">
        <v>8252</v>
      </c>
      <c r="D5411" s="9"/>
      <c r="E5411" s="9"/>
      <c r="F5411" s="10" t="s">
        <v>8251</v>
      </c>
      <c r="G5411" s="48">
        <v>35</v>
      </c>
      <c r="H5411" s="11"/>
    </row>
    <row r="5412" spans="1:8">
      <c r="A5412" s="8" t="s">
        <v>10</v>
      </c>
      <c r="B5412" s="9">
        <v>430000003</v>
      </c>
      <c r="C5412" s="9" t="s">
        <v>8253</v>
      </c>
      <c r="D5412" s="9"/>
      <c r="E5412" s="9"/>
      <c r="F5412" s="10" t="s">
        <v>8251</v>
      </c>
      <c r="G5412" s="48">
        <v>25</v>
      </c>
      <c r="H5412" s="11"/>
    </row>
    <row r="5413" spans="1:8">
      <c r="A5413" s="8" t="s">
        <v>10</v>
      </c>
      <c r="B5413" s="9">
        <v>430000004</v>
      </c>
      <c r="C5413" s="9" t="s">
        <v>8254</v>
      </c>
      <c r="D5413" s="9"/>
      <c r="E5413" s="9"/>
      <c r="F5413" s="10" t="s">
        <v>334</v>
      </c>
      <c r="G5413" s="48">
        <v>20</v>
      </c>
      <c r="H5413" s="11"/>
    </row>
    <row r="5414" ht="36" spans="1:8">
      <c r="A5414" s="8" t="s">
        <v>94</v>
      </c>
      <c r="B5414" s="216">
        <v>430000005</v>
      </c>
      <c r="C5414" s="216" t="s">
        <v>8255</v>
      </c>
      <c r="D5414" s="216" t="s">
        <v>8256</v>
      </c>
      <c r="E5414" s="216"/>
      <c r="F5414" s="217" t="s">
        <v>12</v>
      </c>
      <c r="G5414" s="218">
        <v>24</v>
      </c>
      <c r="H5414" s="11"/>
    </row>
    <row r="5415" spans="1:8">
      <c r="A5415" s="8" t="s">
        <v>10</v>
      </c>
      <c r="B5415" s="9">
        <v>430000006</v>
      </c>
      <c r="C5415" s="9" t="s">
        <v>8257</v>
      </c>
      <c r="D5415" s="9"/>
      <c r="E5415" s="9"/>
      <c r="F5415" s="10" t="s">
        <v>12</v>
      </c>
      <c r="G5415" s="48">
        <v>20</v>
      </c>
      <c r="H5415" s="11"/>
    </row>
    <row r="5416" spans="1:8">
      <c r="A5416" s="8" t="s">
        <v>10</v>
      </c>
      <c r="B5416" s="9">
        <v>430000007</v>
      </c>
      <c r="C5416" s="9" t="s">
        <v>8258</v>
      </c>
      <c r="D5416" s="9"/>
      <c r="E5416" s="9"/>
      <c r="F5416" s="10" t="s">
        <v>12</v>
      </c>
      <c r="G5416" s="48">
        <v>20</v>
      </c>
      <c r="H5416" s="11"/>
    </row>
    <row r="5417" spans="1:8">
      <c r="A5417" s="8" t="s">
        <v>167</v>
      </c>
      <c r="B5417" s="9">
        <v>430000008</v>
      </c>
      <c r="C5417" s="9" t="s">
        <v>8259</v>
      </c>
      <c r="D5417" s="9"/>
      <c r="E5417" s="9"/>
      <c r="F5417" s="10" t="s">
        <v>8260</v>
      </c>
      <c r="G5417" s="48">
        <v>25</v>
      </c>
      <c r="H5417" s="11"/>
    </row>
    <row r="5418" spans="1:8">
      <c r="A5418" s="8" t="s">
        <v>10</v>
      </c>
      <c r="B5418" s="9">
        <v>430000009</v>
      </c>
      <c r="C5418" s="9" t="s">
        <v>8261</v>
      </c>
      <c r="D5418" s="9"/>
      <c r="E5418" s="9"/>
      <c r="F5418" s="10" t="s">
        <v>12</v>
      </c>
      <c r="G5418" s="48">
        <v>20</v>
      </c>
      <c r="H5418" s="11"/>
    </row>
    <row r="5419" spans="1:8">
      <c r="A5419" s="8" t="s">
        <v>10</v>
      </c>
      <c r="B5419" s="9">
        <v>430000010</v>
      </c>
      <c r="C5419" s="9" t="s">
        <v>8262</v>
      </c>
      <c r="D5419" s="9" t="s">
        <v>8263</v>
      </c>
      <c r="E5419" s="9"/>
      <c r="F5419" s="10" t="s">
        <v>8264</v>
      </c>
      <c r="G5419" s="48">
        <v>30</v>
      </c>
      <c r="H5419" s="11"/>
    </row>
    <row r="5420" ht="24" spans="1:8">
      <c r="A5420" s="8" t="s">
        <v>10</v>
      </c>
      <c r="B5420" s="9">
        <v>430000011</v>
      </c>
      <c r="C5420" s="9" t="s">
        <v>8265</v>
      </c>
      <c r="D5420" s="9" t="s">
        <v>8266</v>
      </c>
      <c r="E5420" s="9"/>
      <c r="F5420" s="10" t="s">
        <v>8267</v>
      </c>
      <c r="G5420" s="48">
        <v>50</v>
      </c>
      <c r="H5420" s="11" t="s">
        <v>8268</v>
      </c>
    </row>
    <row r="5421" ht="24" spans="1:8">
      <c r="A5421" s="8" t="s">
        <v>10</v>
      </c>
      <c r="B5421" s="9">
        <v>430000012</v>
      </c>
      <c r="C5421" s="9" t="s">
        <v>8269</v>
      </c>
      <c r="D5421" s="9" t="s">
        <v>8270</v>
      </c>
      <c r="E5421" s="9"/>
      <c r="F5421" s="10" t="s">
        <v>8271</v>
      </c>
      <c r="G5421" s="48">
        <v>20</v>
      </c>
      <c r="H5421" s="11"/>
    </row>
    <row r="5422" ht="24" spans="1:8">
      <c r="A5422" s="8" t="s">
        <v>10</v>
      </c>
      <c r="B5422" s="9">
        <v>430000013</v>
      </c>
      <c r="C5422" s="9" t="s">
        <v>8272</v>
      </c>
      <c r="D5422" s="9"/>
      <c r="E5422" s="9"/>
      <c r="F5422" s="10" t="s">
        <v>8273</v>
      </c>
      <c r="G5422" s="48">
        <v>30</v>
      </c>
      <c r="H5422" s="11" t="s">
        <v>8274</v>
      </c>
    </row>
    <row r="5423" ht="24" spans="1:8">
      <c r="A5423" s="8" t="s">
        <v>10</v>
      </c>
      <c r="B5423" s="9">
        <v>430000014</v>
      </c>
      <c r="C5423" s="9" t="s">
        <v>8275</v>
      </c>
      <c r="D5423" s="9" t="s">
        <v>8276</v>
      </c>
      <c r="E5423" s="9"/>
      <c r="F5423" s="10" t="s">
        <v>8277</v>
      </c>
      <c r="G5423" s="48">
        <v>30</v>
      </c>
      <c r="H5423" s="11" t="s">
        <v>8278</v>
      </c>
    </row>
    <row r="5424" spans="1:8">
      <c r="A5424" s="8" t="s">
        <v>167</v>
      </c>
      <c r="B5424" s="9">
        <v>430000015</v>
      </c>
      <c r="C5424" s="9" t="s">
        <v>8279</v>
      </c>
      <c r="D5424" s="9"/>
      <c r="E5424" s="9"/>
      <c r="F5424" s="10" t="s">
        <v>12</v>
      </c>
      <c r="G5424" s="48">
        <v>150</v>
      </c>
      <c r="H5424" s="11" t="s">
        <v>8280</v>
      </c>
    </row>
    <row r="5425" ht="24" spans="1:8">
      <c r="A5425" s="8" t="s">
        <v>10</v>
      </c>
      <c r="B5425" s="9">
        <v>430000016</v>
      </c>
      <c r="C5425" s="9" t="s">
        <v>8281</v>
      </c>
      <c r="D5425" s="9" t="s">
        <v>8282</v>
      </c>
      <c r="E5425" s="9"/>
      <c r="F5425" s="10" t="s">
        <v>8267</v>
      </c>
      <c r="G5425" s="48">
        <v>30</v>
      </c>
      <c r="H5425" s="11"/>
    </row>
    <row r="5426" spans="1:8">
      <c r="A5426" s="8" t="s">
        <v>10</v>
      </c>
      <c r="B5426" s="9">
        <v>430000017</v>
      </c>
      <c r="C5426" s="9" t="s">
        <v>8283</v>
      </c>
      <c r="D5426" s="9"/>
      <c r="E5426" s="9"/>
      <c r="F5426" s="10" t="s">
        <v>8284</v>
      </c>
      <c r="G5426" s="48">
        <v>15</v>
      </c>
      <c r="H5426" s="11"/>
    </row>
    <row r="5427" spans="1:8">
      <c r="A5427" s="8" t="s">
        <v>10</v>
      </c>
      <c r="B5427" s="9">
        <v>430000018</v>
      </c>
      <c r="C5427" s="9" t="s">
        <v>8285</v>
      </c>
      <c r="D5427" s="9"/>
      <c r="E5427" s="9"/>
      <c r="F5427" s="10" t="s">
        <v>8267</v>
      </c>
      <c r="G5427" s="48">
        <v>30</v>
      </c>
      <c r="H5427" s="11"/>
    </row>
    <row r="5428" spans="1:8">
      <c r="A5428" s="8" t="s">
        <v>10</v>
      </c>
      <c r="B5428" s="9">
        <v>430000019</v>
      </c>
      <c r="C5428" s="9" t="s">
        <v>8286</v>
      </c>
      <c r="D5428" s="9"/>
      <c r="E5428" s="9"/>
      <c r="F5428" s="10" t="s">
        <v>8267</v>
      </c>
      <c r="G5428" s="48">
        <v>30</v>
      </c>
      <c r="H5428" s="11"/>
    </row>
    <row r="5429" spans="1:8">
      <c r="A5429" s="8" t="s">
        <v>10</v>
      </c>
      <c r="B5429" s="9">
        <v>430000020</v>
      </c>
      <c r="C5429" s="9" t="s">
        <v>8287</v>
      </c>
      <c r="D5429" s="9"/>
      <c r="E5429" s="9"/>
      <c r="F5429" s="10" t="s">
        <v>8267</v>
      </c>
      <c r="G5429" s="48">
        <v>30</v>
      </c>
      <c r="H5429" s="11"/>
    </row>
    <row r="5430" spans="1:8">
      <c r="A5430" s="8" t="s">
        <v>167</v>
      </c>
      <c r="B5430" s="9">
        <v>430000021</v>
      </c>
      <c r="C5430" s="9" t="s">
        <v>8288</v>
      </c>
      <c r="D5430" s="9" t="s">
        <v>8289</v>
      </c>
      <c r="E5430" s="9"/>
      <c r="F5430" s="10" t="s">
        <v>8290</v>
      </c>
      <c r="G5430" s="48">
        <v>20</v>
      </c>
      <c r="H5430" s="11"/>
    </row>
    <row r="5431" spans="1:8">
      <c r="A5431" s="8" t="s">
        <v>10</v>
      </c>
      <c r="B5431" s="9">
        <v>430000022</v>
      </c>
      <c r="C5431" s="9" t="s">
        <v>8291</v>
      </c>
      <c r="D5431" s="9" t="s">
        <v>8292</v>
      </c>
      <c r="E5431" s="9" t="s">
        <v>125</v>
      </c>
      <c r="F5431" s="10" t="s">
        <v>8267</v>
      </c>
      <c r="G5431" s="48">
        <v>30</v>
      </c>
      <c r="H5431" s="11"/>
    </row>
    <row r="5432" spans="1:8">
      <c r="A5432" s="8" t="s">
        <v>10</v>
      </c>
      <c r="B5432" s="216">
        <v>430000023</v>
      </c>
      <c r="C5432" s="216" t="s">
        <v>8293</v>
      </c>
      <c r="D5432" s="216" t="s">
        <v>8294</v>
      </c>
      <c r="E5432" s="216" t="s">
        <v>125</v>
      </c>
      <c r="F5432" s="217" t="s">
        <v>12</v>
      </c>
      <c r="G5432" s="218">
        <v>20</v>
      </c>
      <c r="H5432" s="123"/>
    </row>
    <row r="5433" spans="1:8">
      <c r="A5433" s="8" t="s">
        <v>167</v>
      </c>
      <c r="B5433" s="9">
        <v>430000024</v>
      </c>
      <c r="C5433" s="9" t="s">
        <v>8295</v>
      </c>
      <c r="D5433" s="9"/>
      <c r="E5433" s="9"/>
      <c r="F5433" s="10" t="s">
        <v>8290</v>
      </c>
      <c r="G5433" s="48">
        <v>20</v>
      </c>
      <c r="H5433" s="11"/>
    </row>
    <row r="5434" ht="24" spans="1:8">
      <c r="A5434" s="8" t="s">
        <v>62</v>
      </c>
      <c r="B5434" s="9">
        <v>430000025</v>
      </c>
      <c r="C5434" s="9" t="s">
        <v>8296</v>
      </c>
      <c r="D5434" s="9" t="s">
        <v>8297</v>
      </c>
      <c r="E5434" s="9"/>
      <c r="F5434" s="10" t="s">
        <v>12</v>
      </c>
      <c r="G5434" s="48">
        <v>15</v>
      </c>
      <c r="H5434" s="11"/>
    </row>
    <row r="5435" ht="24" spans="1:8">
      <c r="A5435" s="8" t="s">
        <v>129</v>
      </c>
      <c r="B5435" s="173">
        <v>430000026</v>
      </c>
      <c r="C5435" s="91" t="s">
        <v>8298</v>
      </c>
      <c r="D5435" s="90" t="s">
        <v>8299</v>
      </c>
      <c r="E5435" s="90"/>
      <c r="F5435" s="93" t="s">
        <v>12</v>
      </c>
      <c r="G5435" s="93">
        <v>40</v>
      </c>
      <c r="H5435" s="91"/>
    </row>
    <row r="5436" spans="1:8">
      <c r="A5436" s="8" t="s">
        <v>129</v>
      </c>
      <c r="B5436" s="173">
        <v>430000027</v>
      </c>
      <c r="C5436" s="91" t="s">
        <v>8300</v>
      </c>
      <c r="D5436" s="90" t="s">
        <v>8301</v>
      </c>
      <c r="E5436" s="90"/>
      <c r="F5436" s="93" t="s">
        <v>12</v>
      </c>
      <c r="G5436" s="93">
        <v>25</v>
      </c>
      <c r="H5436" s="91"/>
    </row>
    <row r="5437" spans="1:8">
      <c r="A5437" s="8" t="s">
        <v>129</v>
      </c>
      <c r="B5437" s="173">
        <v>430000028</v>
      </c>
      <c r="C5437" s="91" t="s">
        <v>8302</v>
      </c>
      <c r="D5437" s="90" t="s">
        <v>8303</v>
      </c>
      <c r="E5437" s="90"/>
      <c r="F5437" s="93" t="s">
        <v>8304</v>
      </c>
      <c r="G5437" s="93">
        <v>10</v>
      </c>
      <c r="H5437" s="91"/>
    </row>
    <row r="5438" spans="1:8">
      <c r="A5438" s="8" t="s">
        <v>10</v>
      </c>
      <c r="B5438" s="27">
        <v>44</v>
      </c>
      <c r="C5438" s="27" t="s">
        <v>8305</v>
      </c>
      <c r="D5438" s="27"/>
      <c r="E5438" s="27"/>
      <c r="F5438" s="7"/>
      <c r="G5438" s="77"/>
      <c r="H5438" s="29"/>
    </row>
    <row r="5439" ht="24" spans="1:8">
      <c r="A5439" s="8" t="s">
        <v>10</v>
      </c>
      <c r="B5439" s="9">
        <v>440000001</v>
      </c>
      <c r="C5439" s="9" t="s">
        <v>8306</v>
      </c>
      <c r="D5439" s="9" t="s">
        <v>8307</v>
      </c>
      <c r="E5439" s="9"/>
      <c r="F5439" s="10" t="s">
        <v>12</v>
      </c>
      <c r="G5439" s="48">
        <v>30</v>
      </c>
      <c r="H5439" s="11"/>
    </row>
    <row r="5440" ht="24" spans="1:8">
      <c r="A5440" s="8" t="s">
        <v>10</v>
      </c>
      <c r="B5440" s="9">
        <v>440000002</v>
      </c>
      <c r="C5440" s="9" t="s">
        <v>8308</v>
      </c>
      <c r="D5440" s="9" t="s">
        <v>8309</v>
      </c>
      <c r="E5440" s="9"/>
      <c r="F5440" s="10" t="s">
        <v>12</v>
      </c>
      <c r="G5440" s="48">
        <v>30</v>
      </c>
      <c r="H5440" s="11"/>
    </row>
    <row r="5441" spans="1:8">
      <c r="A5441" s="8" t="s">
        <v>129</v>
      </c>
      <c r="B5441" s="41">
        <v>440000003</v>
      </c>
      <c r="C5441" s="50" t="s">
        <v>8310</v>
      </c>
      <c r="D5441" s="347" t="s">
        <v>8311</v>
      </c>
      <c r="E5441" s="347"/>
      <c r="F5441" s="348" t="s">
        <v>12</v>
      </c>
      <c r="G5441" s="51">
        <v>30</v>
      </c>
      <c r="H5441" s="75"/>
    </row>
    <row r="5442" ht="36" spans="1:8">
      <c r="A5442" s="8" t="s">
        <v>10</v>
      </c>
      <c r="B5442" s="9">
        <v>440000004</v>
      </c>
      <c r="C5442" s="9" t="s">
        <v>8312</v>
      </c>
      <c r="D5442" s="9" t="s">
        <v>8313</v>
      </c>
      <c r="E5442" s="9"/>
      <c r="F5442" s="10" t="s">
        <v>8314</v>
      </c>
      <c r="G5442" s="48">
        <v>15</v>
      </c>
      <c r="H5442" s="11"/>
    </row>
    <row r="5443" spans="1:8">
      <c r="A5443" s="8" t="s">
        <v>10</v>
      </c>
      <c r="B5443" s="9">
        <v>440000005</v>
      </c>
      <c r="C5443" s="9" t="s">
        <v>8315</v>
      </c>
      <c r="D5443" s="9" t="s">
        <v>8316</v>
      </c>
      <c r="E5443" s="9"/>
      <c r="F5443" s="10" t="s">
        <v>8317</v>
      </c>
      <c r="G5443" s="48">
        <v>10</v>
      </c>
      <c r="H5443" s="11"/>
    </row>
    <row r="5444" spans="1:8">
      <c r="A5444" s="8" t="s">
        <v>10</v>
      </c>
      <c r="B5444" s="9">
        <v>440000006</v>
      </c>
      <c r="C5444" s="9" t="s">
        <v>8318</v>
      </c>
      <c r="D5444" s="9"/>
      <c r="E5444" s="9"/>
      <c r="F5444" s="10" t="s">
        <v>12</v>
      </c>
      <c r="G5444" s="48">
        <v>8</v>
      </c>
      <c r="H5444" s="11"/>
    </row>
    <row r="5445" spans="1:8">
      <c r="A5445" s="8" t="s">
        <v>129</v>
      </c>
      <c r="B5445" s="173">
        <v>440000007</v>
      </c>
      <c r="C5445" s="91" t="s">
        <v>8319</v>
      </c>
      <c r="D5445" s="90" t="s">
        <v>8320</v>
      </c>
      <c r="E5445" s="90" t="s">
        <v>8321</v>
      </c>
      <c r="F5445" s="93" t="s">
        <v>442</v>
      </c>
      <c r="G5445" s="93">
        <v>25</v>
      </c>
      <c r="H5445" s="91"/>
    </row>
    <row r="5446" spans="1:8">
      <c r="A5446" s="8" t="s">
        <v>129</v>
      </c>
      <c r="B5446" s="173">
        <v>440000008</v>
      </c>
      <c r="C5446" s="91" t="s">
        <v>8322</v>
      </c>
      <c r="D5446" s="90" t="s">
        <v>8323</v>
      </c>
      <c r="E5446" s="90"/>
      <c r="F5446" s="93" t="s">
        <v>442</v>
      </c>
      <c r="G5446" s="93">
        <v>25</v>
      </c>
      <c r="H5446" s="91"/>
    </row>
    <row r="5447" ht="24" spans="1:8">
      <c r="A5447" s="8" t="s">
        <v>129</v>
      </c>
      <c r="B5447" s="70">
        <v>440000009</v>
      </c>
      <c r="C5447" s="40" t="s">
        <v>8324</v>
      </c>
      <c r="D5447" s="125" t="s">
        <v>8325</v>
      </c>
      <c r="E5447" s="40"/>
      <c r="F5447" s="131" t="s">
        <v>12</v>
      </c>
      <c r="G5447" s="126">
        <v>28</v>
      </c>
      <c r="H5447" s="132"/>
    </row>
    <row r="5448" ht="180" spans="1:8">
      <c r="A5448" s="8" t="s">
        <v>85</v>
      </c>
      <c r="B5448" s="59">
        <v>440000010</v>
      </c>
      <c r="C5448" s="59" t="s">
        <v>8326</v>
      </c>
      <c r="D5448" s="59" t="s">
        <v>8327</v>
      </c>
      <c r="E5448" s="59"/>
      <c r="F5448" s="96" t="s">
        <v>12</v>
      </c>
      <c r="G5448" s="96">
        <v>70</v>
      </c>
      <c r="H5448" s="132"/>
    </row>
    <row r="5449" spans="1:8">
      <c r="A5449" s="8" t="s">
        <v>10</v>
      </c>
      <c r="B5449" s="27">
        <v>45</v>
      </c>
      <c r="C5449" s="27" t="s">
        <v>8328</v>
      </c>
      <c r="D5449" s="27"/>
      <c r="E5449" s="27"/>
      <c r="F5449" s="7"/>
      <c r="G5449" s="77"/>
      <c r="H5449" s="29"/>
    </row>
    <row r="5450" spans="1:8">
      <c r="A5450" s="8" t="s">
        <v>10</v>
      </c>
      <c r="B5450" s="9">
        <v>450000001</v>
      </c>
      <c r="C5450" s="9" t="s">
        <v>8329</v>
      </c>
      <c r="D5450" s="9"/>
      <c r="E5450" s="9"/>
      <c r="F5450" s="10" t="s">
        <v>12</v>
      </c>
      <c r="G5450" s="48">
        <v>35</v>
      </c>
      <c r="H5450" s="11"/>
    </row>
    <row r="5451" spans="1:8">
      <c r="A5451" s="8" t="s">
        <v>10</v>
      </c>
      <c r="B5451" s="9">
        <v>450000002</v>
      </c>
      <c r="C5451" s="9" t="s">
        <v>8330</v>
      </c>
      <c r="D5451" s="9"/>
      <c r="E5451" s="9"/>
      <c r="F5451" s="10" t="s">
        <v>12</v>
      </c>
      <c r="G5451" s="48">
        <v>40</v>
      </c>
      <c r="H5451" s="11"/>
    </row>
    <row r="5452" spans="1:8">
      <c r="A5452" s="8" t="s">
        <v>129</v>
      </c>
      <c r="B5452" s="41">
        <v>450000003</v>
      </c>
      <c r="C5452" s="50" t="s">
        <v>8331</v>
      </c>
      <c r="D5452" s="347" t="s">
        <v>8332</v>
      </c>
      <c r="E5452" s="347"/>
      <c r="F5452" s="348" t="s">
        <v>12</v>
      </c>
      <c r="G5452" s="51">
        <v>35</v>
      </c>
      <c r="H5452" s="75"/>
    </row>
    <row r="5453" spans="1:8">
      <c r="A5453" s="8" t="s">
        <v>10</v>
      </c>
      <c r="B5453" s="9">
        <v>450000004</v>
      </c>
      <c r="C5453" s="9" t="s">
        <v>8333</v>
      </c>
      <c r="D5453" s="9"/>
      <c r="E5453" s="9"/>
      <c r="F5453" s="10" t="s">
        <v>12</v>
      </c>
      <c r="G5453" s="48">
        <v>35</v>
      </c>
      <c r="H5453" s="11"/>
    </row>
    <row r="5454" spans="1:8">
      <c r="A5454" s="8" t="s">
        <v>10</v>
      </c>
      <c r="B5454" s="9">
        <v>450000005</v>
      </c>
      <c r="C5454" s="9" t="s">
        <v>8334</v>
      </c>
      <c r="D5454" s="9"/>
      <c r="E5454" s="9"/>
      <c r="F5454" s="10" t="s">
        <v>12</v>
      </c>
      <c r="G5454" s="48">
        <v>50</v>
      </c>
      <c r="H5454" s="11"/>
    </row>
    <row r="5455" spans="1:8">
      <c r="A5455" s="8" t="s">
        <v>94</v>
      </c>
      <c r="B5455" s="343">
        <v>450000006</v>
      </c>
      <c r="C5455" s="343" t="s">
        <v>8335</v>
      </c>
      <c r="D5455" s="343" t="s">
        <v>8336</v>
      </c>
      <c r="E5455" s="343"/>
      <c r="F5455" s="215" t="s">
        <v>12</v>
      </c>
      <c r="G5455" s="344">
        <v>54</v>
      </c>
      <c r="H5455" s="21"/>
    </row>
    <row r="5456" spans="1:8">
      <c r="A5456" s="8" t="s">
        <v>10</v>
      </c>
      <c r="B5456" s="9">
        <v>450000007</v>
      </c>
      <c r="C5456" s="9" t="s">
        <v>8337</v>
      </c>
      <c r="D5456" s="9"/>
      <c r="E5456" s="9"/>
      <c r="F5456" s="10" t="s">
        <v>12</v>
      </c>
      <c r="G5456" s="48">
        <v>35</v>
      </c>
      <c r="H5456" s="11"/>
    </row>
    <row r="5457" spans="1:8">
      <c r="A5457" s="8" t="s">
        <v>10</v>
      </c>
      <c r="B5457" s="9">
        <v>450000008</v>
      </c>
      <c r="C5457" s="9" t="s">
        <v>8338</v>
      </c>
      <c r="D5457" s="9"/>
      <c r="E5457" s="9"/>
      <c r="F5457" s="10" t="s">
        <v>12</v>
      </c>
      <c r="G5457" s="48">
        <v>30</v>
      </c>
      <c r="H5457" s="11"/>
    </row>
    <row r="5458" spans="1:8">
      <c r="A5458" s="8" t="s">
        <v>10</v>
      </c>
      <c r="B5458" s="9">
        <v>450000009</v>
      </c>
      <c r="C5458" s="9" t="s">
        <v>8339</v>
      </c>
      <c r="D5458" s="9"/>
      <c r="E5458" s="9"/>
      <c r="F5458" s="10" t="s">
        <v>12</v>
      </c>
      <c r="G5458" s="48">
        <v>40</v>
      </c>
      <c r="H5458" s="11"/>
    </row>
    <row r="5459" spans="1:8">
      <c r="A5459" s="8" t="s">
        <v>167</v>
      </c>
      <c r="B5459" s="9">
        <v>450000010</v>
      </c>
      <c r="C5459" s="9" t="s">
        <v>8340</v>
      </c>
      <c r="D5459" s="9"/>
      <c r="E5459" s="9"/>
      <c r="F5459" s="10" t="s">
        <v>8264</v>
      </c>
      <c r="G5459" s="48">
        <v>40</v>
      </c>
      <c r="H5459" s="11"/>
    </row>
    <row r="5460" ht="48" spans="1:8">
      <c r="A5460" s="8" t="s">
        <v>20</v>
      </c>
      <c r="B5460" s="19">
        <v>450000011</v>
      </c>
      <c r="C5460" s="19" t="s">
        <v>8341</v>
      </c>
      <c r="D5460" s="14" t="s">
        <v>8342</v>
      </c>
      <c r="E5460" s="19"/>
      <c r="F5460" s="20" t="s">
        <v>12</v>
      </c>
      <c r="G5460" s="321">
        <v>35</v>
      </c>
      <c r="H5460" s="321"/>
    </row>
    <row r="5461" ht="24" spans="1:8">
      <c r="A5461" s="8" t="s">
        <v>20</v>
      </c>
      <c r="B5461" s="15">
        <v>450000012</v>
      </c>
      <c r="C5461" s="19" t="s">
        <v>8343</v>
      </c>
      <c r="D5461" s="15" t="s">
        <v>8344</v>
      </c>
      <c r="E5461" s="19"/>
      <c r="F5461" s="186" t="s">
        <v>442</v>
      </c>
      <c r="G5461" s="21">
        <v>30</v>
      </c>
      <c r="H5461" s="91" t="s">
        <v>8345</v>
      </c>
    </row>
    <row r="5462" ht="24" spans="1:8">
      <c r="A5462" s="8" t="s">
        <v>129</v>
      </c>
      <c r="B5462" s="173">
        <v>450000013</v>
      </c>
      <c r="C5462" s="91" t="s">
        <v>8346</v>
      </c>
      <c r="D5462" s="90" t="s">
        <v>8344</v>
      </c>
      <c r="E5462" s="90"/>
      <c r="F5462" s="93" t="s">
        <v>12</v>
      </c>
      <c r="G5462" s="93">
        <v>35</v>
      </c>
      <c r="H5462" s="91"/>
    </row>
    <row r="5463" ht="24" spans="1:8">
      <c r="A5463" s="8" t="s">
        <v>129</v>
      </c>
      <c r="B5463" s="90">
        <v>450000014</v>
      </c>
      <c r="C5463" s="91" t="s">
        <v>8347</v>
      </c>
      <c r="D5463" s="90" t="s">
        <v>8344</v>
      </c>
      <c r="E5463" s="90"/>
      <c r="F5463" s="93" t="s">
        <v>12</v>
      </c>
      <c r="G5463" s="93">
        <v>40</v>
      </c>
      <c r="H5463" s="91"/>
    </row>
    <row r="5464" ht="156" spans="1:8">
      <c r="A5464" s="8" t="s">
        <v>20</v>
      </c>
      <c r="B5464" s="62">
        <v>450000015</v>
      </c>
      <c r="C5464" s="52" t="s">
        <v>8348</v>
      </c>
      <c r="D5464" s="52" t="s">
        <v>8349</v>
      </c>
      <c r="E5464" s="53"/>
      <c r="F5464" s="54" t="s">
        <v>12</v>
      </c>
      <c r="G5464" s="55">
        <v>80</v>
      </c>
      <c r="H5464" s="54"/>
    </row>
    <row r="5465" spans="1:8">
      <c r="A5465" s="8" t="s">
        <v>10</v>
      </c>
      <c r="B5465" s="27">
        <v>46</v>
      </c>
      <c r="C5465" s="27" t="s">
        <v>8350</v>
      </c>
      <c r="D5465" s="27"/>
      <c r="E5465" s="27"/>
      <c r="F5465" s="7"/>
      <c r="G5465" s="77"/>
      <c r="H5465" s="29"/>
    </row>
    <row r="5466" spans="1:8">
      <c r="A5466" s="8" t="s">
        <v>10</v>
      </c>
      <c r="B5466" s="9">
        <v>460000001</v>
      </c>
      <c r="C5466" s="9" t="s">
        <v>8351</v>
      </c>
      <c r="D5466" s="9" t="s">
        <v>8352</v>
      </c>
      <c r="E5466" s="9"/>
      <c r="F5466" s="10" t="s">
        <v>12</v>
      </c>
      <c r="G5466" s="48">
        <v>100</v>
      </c>
      <c r="H5466" s="11"/>
    </row>
    <row r="5467" spans="1:8">
      <c r="A5467" s="8" t="s">
        <v>10</v>
      </c>
      <c r="B5467" s="9">
        <v>460000002</v>
      </c>
      <c r="C5467" s="9" t="s">
        <v>8353</v>
      </c>
      <c r="D5467" s="9" t="s">
        <v>8352</v>
      </c>
      <c r="E5467" s="9"/>
      <c r="F5467" s="10" t="s">
        <v>12</v>
      </c>
      <c r="G5467" s="48">
        <v>800</v>
      </c>
      <c r="H5467" s="11"/>
    </row>
    <row r="5468" spans="1:8">
      <c r="A5468" s="8" t="s">
        <v>10</v>
      </c>
      <c r="B5468" s="9">
        <v>4600000020</v>
      </c>
      <c r="C5468" s="9" t="s">
        <v>8354</v>
      </c>
      <c r="D5468" s="9" t="s">
        <v>8352</v>
      </c>
      <c r="E5468" s="9"/>
      <c r="F5468" s="10" t="s">
        <v>12</v>
      </c>
      <c r="G5468" s="48">
        <v>1200</v>
      </c>
      <c r="H5468" s="11"/>
    </row>
    <row r="5469" spans="1:8">
      <c r="A5469" s="8" t="s">
        <v>10</v>
      </c>
      <c r="B5469" s="9">
        <v>460000003</v>
      </c>
      <c r="C5469" s="9" t="s">
        <v>8355</v>
      </c>
      <c r="D5469" s="9" t="s">
        <v>8352</v>
      </c>
      <c r="E5469" s="9"/>
      <c r="F5469" s="10" t="s">
        <v>12</v>
      </c>
      <c r="G5469" s="48">
        <v>600</v>
      </c>
      <c r="H5469" s="11"/>
    </row>
    <row r="5470" spans="1:8">
      <c r="A5470" s="8" t="s">
        <v>10</v>
      </c>
      <c r="B5470" s="9">
        <v>460000004</v>
      </c>
      <c r="C5470" s="9" t="s">
        <v>8356</v>
      </c>
      <c r="D5470" s="9" t="s">
        <v>8352</v>
      </c>
      <c r="E5470" s="9"/>
      <c r="F5470" s="10" t="s">
        <v>12</v>
      </c>
      <c r="G5470" s="48">
        <v>1200</v>
      </c>
      <c r="H5470" s="11"/>
    </row>
    <row r="5471" spans="1:8">
      <c r="A5471" s="8" t="s">
        <v>62</v>
      </c>
      <c r="B5471" s="9">
        <v>460000005</v>
      </c>
      <c r="C5471" s="9" t="s">
        <v>8357</v>
      </c>
      <c r="D5471" s="9" t="s">
        <v>8352</v>
      </c>
      <c r="E5471" s="9"/>
      <c r="F5471" s="10" t="s">
        <v>12</v>
      </c>
      <c r="G5471" s="48">
        <v>450</v>
      </c>
      <c r="H5471" s="11"/>
    </row>
    <row r="5472" ht="24" spans="1:8">
      <c r="A5472" s="8" t="s">
        <v>62</v>
      </c>
      <c r="B5472" s="9">
        <v>460000006</v>
      </c>
      <c r="C5472" s="9" t="s">
        <v>8358</v>
      </c>
      <c r="D5472" s="9" t="s">
        <v>8359</v>
      </c>
      <c r="E5472" s="9"/>
      <c r="F5472" s="10" t="s">
        <v>12</v>
      </c>
      <c r="G5472" s="48">
        <v>700</v>
      </c>
      <c r="H5472" s="11"/>
    </row>
    <row r="5473" spans="1:8">
      <c r="A5473" s="8" t="s">
        <v>62</v>
      </c>
      <c r="B5473" s="9">
        <v>460000007</v>
      </c>
      <c r="C5473" s="9" t="s">
        <v>8360</v>
      </c>
      <c r="D5473" s="9" t="s">
        <v>8352</v>
      </c>
      <c r="E5473" s="9"/>
      <c r="F5473" s="10" t="s">
        <v>12</v>
      </c>
      <c r="G5473" s="48">
        <v>750</v>
      </c>
      <c r="H5473" s="11"/>
    </row>
    <row r="5474" spans="1:8">
      <c r="A5474" s="8" t="s">
        <v>62</v>
      </c>
      <c r="B5474" s="9">
        <v>460000008</v>
      </c>
      <c r="C5474" s="9" t="s">
        <v>8361</v>
      </c>
      <c r="D5474" s="9" t="s">
        <v>8352</v>
      </c>
      <c r="E5474" s="9"/>
      <c r="F5474" s="10" t="s">
        <v>12</v>
      </c>
      <c r="G5474" s="48">
        <v>750</v>
      </c>
      <c r="H5474" s="11"/>
    </row>
    <row r="5475" spans="1:8">
      <c r="A5475" s="8" t="s">
        <v>94</v>
      </c>
      <c r="B5475" s="216">
        <v>460000009</v>
      </c>
      <c r="C5475" s="216" t="s">
        <v>8362</v>
      </c>
      <c r="D5475" s="216" t="s">
        <v>8352</v>
      </c>
      <c r="E5475" s="216"/>
      <c r="F5475" s="217" t="s">
        <v>12</v>
      </c>
      <c r="G5475" s="218">
        <v>900</v>
      </c>
      <c r="H5475" s="123"/>
    </row>
    <row r="5476" spans="1:8">
      <c r="A5476" s="8" t="s">
        <v>62</v>
      </c>
      <c r="B5476" s="9">
        <v>460000010</v>
      </c>
      <c r="C5476" s="9" t="s">
        <v>8363</v>
      </c>
      <c r="D5476" s="9" t="s">
        <v>8352</v>
      </c>
      <c r="E5476" s="9"/>
      <c r="F5476" s="10" t="s">
        <v>12</v>
      </c>
      <c r="G5476" s="48">
        <v>1000</v>
      </c>
      <c r="H5476" s="11"/>
    </row>
    <row r="5477" spans="1:8">
      <c r="A5477" s="8" t="s">
        <v>62</v>
      </c>
      <c r="B5477" s="9">
        <v>460000011</v>
      </c>
      <c r="C5477" s="9" t="s">
        <v>8364</v>
      </c>
      <c r="D5477" s="9" t="s">
        <v>8352</v>
      </c>
      <c r="E5477" s="9"/>
      <c r="F5477" s="10" t="s">
        <v>12</v>
      </c>
      <c r="G5477" s="48">
        <v>800</v>
      </c>
      <c r="H5477" s="11"/>
    </row>
    <row r="5478" ht="24" spans="1:8">
      <c r="A5478" s="8" t="s">
        <v>38</v>
      </c>
      <c r="B5478" s="9">
        <v>460000012</v>
      </c>
      <c r="C5478" s="9" t="s">
        <v>8365</v>
      </c>
      <c r="D5478" s="9" t="s">
        <v>8366</v>
      </c>
      <c r="E5478" s="9"/>
      <c r="F5478" s="10" t="s">
        <v>12</v>
      </c>
      <c r="G5478" s="48">
        <v>100</v>
      </c>
      <c r="H5478" s="11"/>
    </row>
    <row r="5479" ht="24" spans="1:8">
      <c r="A5479" s="8" t="s">
        <v>20</v>
      </c>
      <c r="B5479" s="173">
        <v>460000013</v>
      </c>
      <c r="C5479" s="19" t="s">
        <v>8367</v>
      </c>
      <c r="D5479" s="90" t="s">
        <v>8368</v>
      </c>
      <c r="E5479" s="90" t="s">
        <v>125</v>
      </c>
      <c r="F5479" s="93" t="s">
        <v>12</v>
      </c>
      <c r="G5479" s="21">
        <v>70</v>
      </c>
      <c r="H5479" s="21"/>
    </row>
    <row r="5480" spans="1:8">
      <c r="A5480" s="8" t="s">
        <v>129</v>
      </c>
      <c r="B5480" s="90">
        <v>460000014</v>
      </c>
      <c r="C5480" s="91" t="s">
        <v>8369</v>
      </c>
      <c r="D5480" s="90" t="s">
        <v>8370</v>
      </c>
      <c r="E5480" s="90"/>
      <c r="F5480" s="93" t="s">
        <v>12</v>
      </c>
      <c r="G5480" s="93">
        <v>400</v>
      </c>
      <c r="H5480" s="91"/>
    </row>
    <row r="5481" ht="24" spans="1:8">
      <c r="A5481" s="8" t="s">
        <v>94</v>
      </c>
      <c r="B5481" s="349">
        <v>460000015</v>
      </c>
      <c r="C5481" s="350" t="s">
        <v>8371</v>
      </c>
      <c r="D5481" s="349" t="s">
        <v>8372</v>
      </c>
      <c r="E5481" s="349"/>
      <c r="F5481" s="351" t="s">
        <v>12</v>
      </c>
      <c r="G5481" s="344">
        <v>60</v>
      </c>
      <c r="H5481" s="21"/>
    </row>
    <row r="5482" ht="24" spans="1:8">
      <c r="A5482" s="8" t="s">
        <v>129</v>
      </c>
      <c r="B5482" s="90">
        <v>460000016</v>
      </c>
      <c r="C5482" s="91" t="s">
        <v>8373</v>
      </c>
      <c r="D5482" s="90" t="s">
        <v>8374</v>
      </c>
      <c r="E5482" s="90"/>
      <c r="F5482" s="93" t="s">
        <v>12</v>
      </c>
      <c r="G5482" s="93">
        <v>500</v>
      </c>
      <c r="H5482" s="91"/>
    </row>
    <row r="5483" ht="24" spans="1:8">
      <c r="A5483" s="8" t="s">
        <v>129</v>
      </c>
      <c r="B5483" s="90">
        <v>460000017</v>
      </c>
      <c r="C5483" s="91" t="s">
        <v>8375</v>
      </c>
      <c r="D5483" s="90" t="s">
        <v>8376</v>
      </c>
      <c r="E5483" s="90"/>
      <c r="F5483" s="93" t="s">
        <v>12</v>
      </c>
      <c r="G5483" s="93">
        <v>400</v>
      </c>
      <c r="H5483" s="91"/>
    </row>
    <row r="5484" ht="24" spans="1:8">
      <c r="A5484" s="8" t="s">
        <v>20</v>
      </c>
      <c r="B5484" s="90">
        <v>460000018</v>
      </c>
      <c r="C5484" s="19" t="s">
        <v>8377</v>
      </c>
      <c r="D5484" s="90" t="s">
        <v>8378</v>
      </c>
      <c r="E5484" s="90"/>
      <c r="F5484" s="93" t="s">
        <v>12</v>
      </c>
      <c r="G5484" s="21">
        <v>240</v>
      </c>
      <c r="H5484" s="21"/>
    </row>
    <row r="5485" spans="1:8">
      <c r="A5485" s="8" t="s">
        <v>129</v>
      </c>
      <c r="B5485" s="90">
        <v>460000019</v>
      </c>
      <c r="C5485" s="91" t="s">
        <v>8379</v>
      </c>
      <c r="D5485" s="90" t="s">
        <v>8380</v>
      </c>
      <c r="E5485" s="90"/>
      <c r="F5485" s="93" t="s">
        <v>12</v>
      </c>
      <c r="G5485" s="93">
        <v>100</v>
      </c>
      <c r="H5485" s="91"/>
    </row>
    <row r="5486" spans="1:8">
      <c r="A5486" s="8" t="s">
        <v>129</v>
      </c>
      <c r="B5486" s="90">
        <v>460000020</v>
      </c>
      <c r="C5486" s="91" t="s">
        <v>8381</v>
      </c>
      <c r="D5486" s="90" t="s">
        <v>8382</v>
      </c>
      <c r="E5486" s="90" t="s">
        <v>8383</v>
      </c>
      <c r="F5486" s="93" t="s">
        <v>12</v>
      </c>
      <c r="G5486" s="93">
        <v>90</v>
      </c>
      <c r="H5486" s="91"/>
    </row>
    <row r="5487" ht="24" spans="1:8">
      <c r="A5487" s="8" t="s">
        <v>94</v>
      </c>
      <c r="B5487" s="349">
        <v>460000021</v>
      </c>
      <c r="C5487" s="352" t="s">
        <v>8384</v>
      </c>
      <c r="D5487" s="349" t="s">
        <v>8385</v>
      </c>
      <c r="E5487" s="349" t="s">
        <v>125</v>
      </c>
      <c r="F5487" s="351" t="s">
        <v>12</v>
      </c>
      <c r="G5487" s="351">
        <v>216</v>
      </c>
      <c r="H5487" s="352"/>
    </row>
    <row r="5488" ht="132" spans="1:8">
      <c r="A5488" s="8" t="s">
        <v>20</v>
      </c>
      <c r="B5488" s="52">
        <v>460000022</v>
      </c>
      <c r="C5488" s="52" t="s">
        <v>8386</v>
      </c>
      <c r="D5488" s="53" t="s">
        <v>8387</v>
      </c>
      <c r="E5488" s="53"/>
      <c r="F5488" s="54" t="s">
        <v>12</v>
      </c>
      <c r="G5488" s="55">
        <v>800</v>
      </c>
      <c r="H5488" s="54"/>
    </row>
    <row r="5489" ht="60" spans="1:8">
      <c r="A5489" s="8" t="s">
        <v>20</v>
      </c>
      <c r="B5489" s="52" t="s">
        <v>8388</v>
      </c>
      <c r="C5489" s="52" t="s">
        <v>8389</v>
      </c>
      <c r="D5489" s="53" t="s">
        <v>8390</v>
      </c>
      <c r="E5489" s="53"/>
      <c r="F5489" s="54" t="s">
        <v>12</v>
      </c>
      <c r="G5489" s="55">
        <v>800</v>
      </c>
      <c r="H5489" s="54"/>
    </row>
    <row r="5490" ht="48" spans="1:8">
      <c r="A5490" s="8" t="s">
        <v>20</v>
      </c>
      <c r="B5490" s="52">
        <v>460000024</v>
      </c>
      <c r="C5490" s="53" t="s">
        <v>8391</v>
      </c>
      <c r="D5490" s="53" t="s">
        <v>8392</v>
      </c>
      <c r="E5490" s="53"/>
      <c r="F5490" s="54" t="s">
        <v>12</v>
      </c>
      <c r="G5490" s="55">
        <v>700</v>
      </c>
      <c r="H5490" s="54"/>
    </row>
    <row r="5491" spans="1:8">
      <c r="A5491" s="8" t="s">
        <v>10</v>
      </c>
      <c r="B5491" s="27">
        <v>47</v>
      </c>
      <c r="C5491" s="27" t="s">
        <v>8393</v>
      </c>
      <c r="D5491" s="27"/>
      <c r="E5491" s="27"/>
      <c r="F5491" s="7"/>
      <c r="G5491" s="77"/>
      <c r="H5491" s="29"/>
    </row>
    <row r="5492" spans="1:8">
      <c r="A5492" s="8" t="s">
        <v>10</v>
      </c>
      <c r="B5492" s="9">
        <v>470000001</v>
      </c>
      <c r="C5492" s="9" t="s">
        <v>8394</v>
      </c>
      <c r="D5492" s="9"/>
      <c r="E5492" s="9" t="s">
        <v>5046</v>
      </c>
      <c r="F5492" s="10" t="s">
        <v>2588</v>
      </c>
      <c r="G5492" s="48">
        <v>350</v>
      </c>
      <c r="H5492" s="11"/>
    </row>
    <row r="5493" spans="1:8">
      <c r="A5493" s="8" t="s">
        <v>10</v>
      </c>
      <c r="B5493" s="9">
        <v>470000002</v>
      </c>
      <c r="C5493" s="9" t="s">
        <v>8395</v>
      </c>
      <c r="D5493" s="9"/>
      <c r="E5493" s="9" t="s">
        <v>5046</v>
      </c>
      <c r="F5493" s="10" t="s">
        <v>2588</v>
      </c>
      <c r="G5493" s="48">
        <v>800</v>
      </c>
      <c r="H5493" s="11"/>
    </row>
    <row r="5494" spans="1:8">
      <c r="A5494" s="8" t="s">
        <v>10</v>
      </c>
      <c r="B5494" s="9">
        <v>470000003</v>
      </c>
      <c r="C5494" s="9" t="s">
        <v>8396</v>
      </c>
      <c r="D5494" s="9"/>
      <c r="E5494" s="9" t="s">
        <v>5046</v>
      </c>
      <c r="F5494" s="10" t="s">
        <v>2588</v>
      </c>
      <c r="G5494" s="48">
        <v>800</v>
      </c>
      <c r="H5494" s="11"/>
    </row>
    <row r="5495" spans="1:8">
      <c r="A5495" s="8" t="s">
        <v>10</v>
      </c>
      <c r="B5495" s="9">
        <v>470000004</v>
      </c>
      <c r="C5495" s="9" t="s">
        <v>8397</v>
      </c>
      <c r="D5495" s="9" t="s">
        <v>8398</v>
      </c>
      <c r="E5495" s="9"/>
      <c r="F5495" s="10" t="s">
        <v>2588</v>
      </c>
      <c r="G5495" s="48">
        <v>42</v>
      </c>
      <c r="H5495" s="11"/>
    </row>
    <row r="5496" ht="24" spans="1:8">
      <c r="A5496" s="8" t="s">
        <v>20</v>
      </c>
      <c r="B5496" s="49">
        <v>470000005</v>
      </c>
      <c r="C5496" s="50" t="s">
        <v>8399</v>
      </c>
      <c r="D5496" s="41" t="s">
        <v>8400</v>
      </c>
      <c r="E5496" s="50"/>
      <c r="F5496" s="51" t="s">
        <v>8401</v>
      </c>
      <c r="G5496" s="21">
        <v>70</v>
      </c>
      <c r="H5496" s="21"/>
    </row>
    <row r="5497" spans="1:8">
      <c r="A5497" s="8" t="s">
        <v>167</v>
      </c>
      <c r="B5497" s="9">
        <v>470000006</v>
      </c>
      <c r="C5497" s="9" t="s">
        <v>8402</v>
      </c>
      <c r="D5497" s="9" t="s">
        <v>8189</v>
      </c>
      <c r="E5497" s="9" t="s">
        <v>125</v>
      </c>
      <c r="F5497" s="10" t="s">
        <v>12</v>
      </c>
      <c r="G5497" s="48">
        <v>100</v>
      </c>
      <c r="H5497" s="11"/>
    </row>
    <row r="5498" ht="24" spans="1:8">
      <c r="A5498" s="8" t="s">
        <v>129</v>
      </c>
      <c r="B5498" s="49">
        <v>470000007</v>
      </c>
      <c r="C5498" s="50" t="s">
        <v>8403</v>
      </c>
      <c r="D5498" s="345"/>
      <c r="E5498" s="345"/>
      <c r="F5498" s="51" t="s">
        <v>12</v>
      </c>
      <c r="G5498" s="51">
        <v>200</v>
      </c>
      <c r="H5498" s="75" t="s">
        <v>8404</v>
      </c>
    </row>
    <row r="5499" spans="1:8">
      <c r="A5499" s="8" t="s">
        <v>167</v>
      </c>
      <c r="B5499" s="9">
        <v>470000008</v>
      </c>
      <c r="C5499" s="9" t="s">
        <v>8405</v>
      </c>
      <c r="D5499" s="9" t="s">
        <v>8189</v>
      </c>
      <c r="E5499" s="9" t="s">
        <v>125</v>
      </c>
      <c r="F5499" s="10" t="s">
        <v>8406</v>
      </c>
      <c r="G5499" s="48">
        <v>40</v>
      </c>
      <c r="H5499" s="11"/>
    </row>
    <row r="5500" spans="1:8">
      <c r="A5500" s="8" t="s">
        <v>167</v>
      </c>
      <c r="B5500" s="9">
        <v>470000009</v>
      </c>
      <c r="C5500" s="9" t="s">
        <v>8407</v>
      </c>
      <c r="D5500" s="9" t="s">
        <v>8189</v>
      </c>
      <c r="E5500" s="9" t="s">
        <v>125</v>
      </c>
      <c r="F5500" s="10" t="s">
        <v>12</v>
      </c>
      <c r="G5500" s="48">
        <v>20</v>
      </c>
      <c r="H5500" s="11"/>
    </row>
    <row r="5501" spans="1:8">
      <c r="A5501" s="8" t="s">
        <v>10</v>
      </c>
      <c r="B5501" s="9">
        <v>470000010</v>
      </c>
      <c r="C5501" s="9" t="s">
        <v>8408</v>
      </c>
      <c r="D5501" s="9" t="s">
        <v>8409</v>
      </c>
      <c r="E5501" s="9" t="s">
        <v>125</v>
      </c>
      <c r="F5501" s="10" t="s">
        <v>12</v>
      </c>
      <c r="G5501" s="48">
        <v>42</v>
      </c>
      <c r="H5501" s="11"/>
    </row>
    <row r="5502" spans="1:8">
      <c r="A5502" s="8" t="s">
        <v>10</v>
      </c>
      <c r="B5502" s="9">
        <v>470000011</v>
      </c>
      <c r="C5502" s="9" t="s">
        <v>8410</v>
      </c>
      <c r="D5502" s="9" t="s">
        <v>8189</v>
      </c>
      <c r="E5502" s="9" t="s">
        <v>125</v>
      </c>
      <c r="F5502" s="10" t="s">
        <v>12</v>
      </c>
      <c r="G5502" s="48">
        <v>28</v>
      </c>
      <c r="H5502" s="11"/>
    </row>
    <row r="5503" spans="1:8">
      <c r="A5503" s="8" t="s">
        <v>10</v>
      </c>
      <c r="B5503" s="9">
        <v>470000012</v>
      </c>
      <c r="C5503" s="9" t="s">
        <v>8411</v>
      </c>
      <c r="D5503" s="9"/>
      <c r="E5503" s="9"/>
      <c r="F5503" s="10" t="s">
        <v>334</v>
      </c>
      <c r="G5503" s="48">
        <v>28</v>
      </c>
      <c r="H5503" s="11"/>
    </row>
    <row r="5504" spans="1:8">
      <c r="A5504" s="8" t="s">
        <v>10</v>
      </c>
      <c r="B5504" s="9">
        <v>470000013</v>
      </c>
      <c r="C5504" s="9" t="s">
        <v>8412</v>
      </c>
      <c r="D5504" s="9"/>
      <c r="E5504" s="9"/>
      <c r="F5504" s="10" t="s">
        <v>334</v>
      </c>
      <c r="G5504" s="48">
        <v>28</v>
      </c>
      <c r="H5504" s="11"/>
    </row>
    <row r="5505" spans="1:8">
      <c r="A5505" s="8" t="s">
        <v>10</v>
      </c>
      <c r="B5505" s="9">
        <v>470000014</v>
      </c>
      <c r="C5505" s="9" t="s">
        <v>8413</v>
      </c>
      <c r="D5505" s="9"/>
      <c r="E5505" s="9"/>
      <c r="F5505" s="10" t="s">
        <v>12</v>
      </c>
      <c r="G5505" s="48">
        <v>30</v>
      </c>
      <c r="H5505" s="11"/>
    </row>
    <row r="5506" spans="1:8">
      <c r="A5506" s="8" t="s">
        <v>62</v>
      </c>
      <c r="B5506" s="9">
        <v>470000015</v>
      </c>
      <c r="C5506" s="9" t="s">
        <v>8414</v>
      </c>
      <c r="D5506" s="9" t="s">
        <v>8415</v>
      </c>
      <c r="E5506" s="9"/>
      <c r="F5506" s="10" t="s">
        <v>12</v>
      </c>
      <c r="G5506" s="48">
        <v>80</v>
      </c>
      <c r="H5506" s="11"/>
    </row>
    <row r="5507" spans="1:8">
      <c r="A5507" s="8" t="s">
        <v>62</v>
      </c>
      <c r="B5507" s="9">
        <v>470000016</v>
      </c>
      <c r="C5507" s="9" t="s">
        <v>8416</v>
      </c>
      <c r="D5507" s="9"/>
      <c r="E5507" s="9"/>
      <c r="F5507" s="10" t="s">
        <v>12</v>
      </c>
      <c r="G5507" s="48">
        <v>30</v>
      </c>
      <c r="H5507" s="11"/>
    </row>
    <row r="5508" ht="156" spans="1:8">
      <c r="A5508" s="8" t="s">
        <v>20</v>
      </c>
      <c r="B5508" s="52" t="s">
        <v>8417</v>
      </c>
      <c r="C5508" s="53" t="s">
        <v>8418</v>
      </c>
      <c r="D5508" s="52" t="s">
        <v>8419</v>
      </c>
      <c r="E5508" s="53"/>
      <c r="F5508" s="54" t="s">
        <v>8420</v>
      </c>
      <c r="G5508" s="55">
        <v>110</v>
      </c>
      <c r="H5508" s="53" t="s">
        <v>8421</v>
      </c>
    </row>
    <row r="5509" spans="1:8">
      <c r="A5509" s="8" t="s">
        <v>10</v>
      </c>
      <c r="B5509" s="27">
        <v>48</v>
      </c>
      <c r="C5509" s="27" t="s">
        <v>8422</v>
      </c>
      <c r="D5509" s="27"/>
      <c r="E5509" s="27"/>
      <c r="F5509" s="7"/>
      <c r="G5509" s="77"/>
      <c r="H5509" s="29"/>
    </row>
    <row r="5510" ht="24" spans="1:8">
      <c r="A5510" s="8" t="s">
        <v>10</v>
      </c>
      <c r="B5510" s="9">
        <v>480000001</v>
      </c>
      <c r="C5510" s="9" t="s">
        <v>8423</v>
      </c>
      <c r="D5510" s="9"/>
      <c r="E5510" s="9"/>
      <c r="F5510" s="10" t="s">
        <v>12</v>
      </c>
      <c r="G5510" s="48">
        <v>10</v>
      </c>
      <c r="H5510" s="11" t="s">
        <v>8424</v>
      </c>
    </row>
    <row r="5511" spans="1:8">
      <c r="A5511" s="8" t="s">
        <v>62</v>
      </c>
      <c r="B5511" s="9">
        <v>480000002</v>
      </c>
      <c r="C5511" s="9" t="s">
        <v>8425</v>
      </c>
      <c r="D5511" s="9"/>
      <c r="E5511" s="9"/>
      <c r="F5511" s="10" t="s">
        <v>12</v>
      </c>
      <c r="G5511" s="48">
        <v>10</v>
      </c>
      <c r="H5511" s="11"/>
    </row>
    <row r="5512" ht="24" spans="1:8">
      <c r="A5512" s="8" t="s">
        <v>10</v>
      </c>
      <c r="B5512" s="9">
        <v>480000003</v>
      </c>
      <c r="C5512" s="9" t="s">
        <v>8426</v>
      </c>
      <c r="D5512" s="9"/>
      <c r="E5512" s="9"/>
      <c r="F5512" s="10" t="s">
        <v>12</v>
      </c>
      <c r="G5512" s="48">
        <v>20</v>
      </c>
      <c r="H5512" s="11" t="s">
        <v>8424</v>
      </c>
    </row>
    <row r="5513" spans="1:8">
      <c r="A5513" s="8" t="s">
        <v>10</v>
      </c>
      <c r="B5513" s="9">
        <v>480000004</v>
      </c>
      <c r="C5513" s="9" t="s">
        <v>8427</v>
      </c>
      <c r="D5513" s="9" t="s">
        <v>8428</v>
      </c>
      <c r="E5513" s="9"/>
      <c r="F5513" s="10" t="s">
        <v>8429</v>
      </c>
      <c r="G5513" s="48">
        <v>3</v>
      </c>
      <c r="H5513" s="11"/>
    </row>
    <row r="5514" ht="24" spans="1:8">
      <c r="A5514" s="8" t="s">
        <v>129</v>
      </c>
      <c r="B5514" s="49">
        <v>480000005</v>
      </c>
      <c r="C5514" s="50" t="s">
        <v>8430</v>
      </c>
      <c r="D5514" s="345"/>
      <c r="E5514" s="345"/>
      <c r="F5514" s="51" t="s">
        <v>8431</v>
      </c>
      <c r="G5514" s="51">
        <v>2</v>
      </c>
      <c r="H5514" s="75" t="s">
        <v>8432</v>
      </c>
    </row>
    <row r="5515" spans="1:8">
      <c r="A5515" s="8" t="s">
        <v>129</v>
      </c>
      <c r="B5515" s="70">
        <v>480000008</v>
      </c>
      <c r="C5515" s="40" t="s">
        <v>8433</v>
      </c>
      <c r="D5515" s="125" t="s">
        <v>8434</v>
      </c>
      <c r="E5515" s="40"/>
      <c r="F5515" s="131" t="s">
        <v>8435</v>
      </c>
      <c r="G5515" s="126">
        <v>15</v>
      </c>
      <c r="H5515" s="132"/>
    </row>
    <row r="5516" spans="1:8">
      <c r="A5516" s="8" t="s">
        <v>129</v>
      </c>
      <c r="B5516" s="70">
        <v>480000009</v>
      </c>
      <c r="C5516" s="40" t="s">
        <v>8436</v>
      </c>
      <c r="D5516" s="125" t="s">
        <v>8434</v>
      </c>
      <c r="E5516" s="40"/>
      <c r="F5516" s="131" t="s">
        <v>8435</v>
      </c>
      <c r="G5516" s="126">
        <v>20</v>
      </c>
      <c r="H5516" s="132"/>
    </row>
    <row r="5517" spans="1:8">
      <c r="A5517" s="8" t="s">
        <v>129</v>
      </c>
      <c r="B5517" s="70">
        <v>480000010</v>
      </c>
      <c r="C5517" s="40" t="s">
        <v>8437</v>
      </c>
      <c r="D5517" s="125" t="s">
        <v>8434</v>
      </c>
      <c r="E5517" s="40"/>
      <c r="F5517" s="131" t="s">
        <v>8435</v>
      </c>
      <c r="G5517" s="126">
        <v>35</v>
      </c>
      <c r="H5517" s="132"/>
    </row>
    <row r="5518" spans="1:8">
      <c r="A5518" s="8" t="s">
        <v>129</v>
      </c>
      <c r="B5518" s="70">
        <v>480000011</v>
      </c>
      <c r="C5518" s="40" t="s">
        <v>8438</v>
      </c>
      <c r="D5518" s="125" t="s">
        <v>8434</v>
      </c>
      <c r="E5518" s="40"/>
      <c r="F5518" s="131" t="s">
        <v>8439</v>
      </c>
      <c r="G5518" s="353">
        <v>1.5</v>
      </c>
      <c r="H5518" s="132"/>
    </row>
    <row r="5519" spans="1:8">
      <c r="A5519" s="8" t="s">
        <v>129</v>
      </c>
      <c r="B5519" s="70">
        <v>480000012</v>
      </c>
      <c r="C5519" s="40" t="s">
        <v>8440</v>
      </c>
      <c r="D5519" s="125" t="s">
        <v>8434</v>
      </c>
      <c r="E5519" s="40"/>
      <c r="F5519" s="131" t="s">
        <v>8439</v>
      </c>
      <c r="G5519" s="353">
        <v>1.5</v>
      </c>
      <c r="H5519" s="132"/>
    </row>
    <row r="5520" spans="1:8">
      <c r="A5520" s="8" t="s">
        <v>129</v>
      </c>
      <c r="B5520" s="70">
        <v>480000013</v>
      </c>
      <c r="C5520" s="40" t="s">
        <v>8441</v>
      </c>
      <c r="D5520" s="125" t="s">
        <v>8434</v>
      </c>
      <c r="E5520" s="40"/>
      <c r="F5520" s="131" t="s">
        <v>8439</v>
      </c>
      <c r="G5520" s="353">
        <v>1.5</v>
      </c>
      <c r="H5520" s="132"/>
    </row>
    <row r="5521" ht="84" spans="1:8">
      <c r="A5521" s="8" t="s">
        <v>85</v>
      </c>
      <c r="B5521" s="37">
        <v>480000016</v>
      </c>
      <c r="C5521" s="37" t="s">
        <v>8442</v>
      </c>
      <c r="D5521" s="37" t="s">
        <v>8443</v>
      </c>
      <c r="E5521" s="37"/>
      <c r="F5521" s="61" t="s">
        <v>44</v>
      </c>
      <c r="G5521" s="61">
        <v>50</v>
      </c>
      <c r="H5521" s="183" t="s">
        <v>8444</v>
      </c>
    </row>
    <row r="5522" ht="36" spans="1:8">
      <c r="A5522" s="8" t="s">
        <v>305</v>
      </c>
      <c r="B5522" s="27" t="s">
        <v>8445</v>
      </c>
      <c r="C5522" s="27" t="s">
        <v>8215</v>
      </c>
      <c r="D5522" s="27" t="s">
        <v>8216</v>
      </c>
      <c r="E5522" s="27"/>
      <c r="F5522" s="7"/>
      <c r="G5522" s="77"/>
      <c r="H5522" s="29"/>
    </row>
    <row r="5523" spans="1:8">
      <c r="A5523" s="8" t="s">
        <v>305</v>
      </c>
      <c r="B5523" s="9" t="s">
        <v>8446</v>
      </c>
      <c r="C5523" s="9" t="s">
        <v>8447</v>
      </c>
      <c r="D5523" s="9"/>
      <c r="E5523" s="9"/>
      <c r="F5523" s="10" t="s">
        <v>12</v>
      </c>
      <c r="G5523" s="48">
        <v>20</v>
      </c>
      <c r="H5523" s="11"/>
    </row>
    <row r="5524" spans="1:8">
      <c r="A5524" s="8" t="s">
        <v>305</v>
      </c>
      <c r="B5524" s="27" t="s">
        <v>8448</v>
      </c>
      <c r="C5524" s="27" t="s">
        <v>8422</v>
      </c>
      <c r="D5524" s="27"/>
      <c r="E5524" s="27"/>
      <c r="F5524" s="7"/>
      <c r="G5524" s="77"/>
      <c r="H5524" s="29"/>
    </row>
    <row r="5525" ht="48" spans="1:8">
      <c r="A5525" s="8" t="s">
        <v>305</v>
      </c>
      <c r="B5525" s="9" t="s">
        <v>8449</v>
      </c>
      <c r="C5525" s="9" t="s">
        <v>8450</v>
      </c>
      <c r="D5525" s="9" t="s">
        <v>8451</v>
      </c>
      <c r="E5525" s="9"/>
      <c r="F5525" s="10" t="s">
        <v>12</v>
      </c>
      <c r="G5525" s="48">
        <v>100</v>
      </c>
      <c r="H5525" s="11"/>
    </row>
    <row r="5526" spans="1:8">
      <c r="A5526" s="8"/>
      <c r="B5526" s="27" t="s">
        <v>8452</v>
      </c>
      <c r="C5526" s="27"/>
      <c r="D5526" s="27"/>
      <c r="E5526" s="27"/>
      <c r="F5526" s="27"/>
      <c r="G5526" s="27"/>
      <c r="H5526" s="27"/>
    </row>
    <row r="5527" ht="45" customHeight="1" spans="1:8">
      <c r="A5527" s="8"/>
      <c r="B5527" s="354" t="s">
        <v>8453</v>
      </c>
      <c r="C5527" s="354" t="s">
        <v>3</v>
      </c>
      <c r="D5527" s="354" t="s">
        <v>4</v>
      </c>
      <c r="E5527" s="354"/>
      <c r="F5527" s="354" t="s">
        <v>8454</v>
      </c>
      <c r="G5527" s="355" t="s">
        <v>8455</v>
      </c>
      <c r="H5527" s="354" t="s">
        <v>8456</v>
      </c>
    </row>
    <row r="5528" spans="1:8">
      <c r="A5528" s="8" t="s">
        <v>67</v>
      </c>
      <c r="B5528" s="27">
        <v>51</v>
      </c>
      <c r="C5528" s="27" t="s">
        <v>8457</v>
      </c>
      <c r="D5528" s="27"/>
      <c r="E5528" s="27"/>
      <c r="F5528" s="7"/>
      <c r="G5528" s="7"/>
      <c r="H5528" s="29"/>
    </row>
    <row r="5529" spans="1:8">
      <c r="A5529" s="8" t="s">
        <v>67</v>
      </c>
      <c r="B5529" s="9">
        <v>5101</v>
      </c>
      <c r="C5529" s="9" t="s">
        <v>8458</v>
      </c>
      <c r="D5529" s="9"/>
      <c r="E5529" s="9"/>
      <c r="F5529" s="10"/>
      <c r="G5529" s="10"/>
      <c r="H5529" s="11"/>
    </row>
    <row r="5530" spans="1:8">
      <c r="A5530" s="8" t="s">
        <v>67</v>
      </c>
      <c r="B5530" s="9">
        <v>510100001</v>
      </c>
      <c r="C5530" s="9" t="s">
        <v>8458</v>
      </c>
      <c r="D5530" s="9"/>
      <c r="E5530" s="9"/>
      <c r="F5530" s="10" t="s">
        <v>8459</v>
      </c>
      <c r="G5530" s="10">
        <v>220</v>
      </c>
      <c r="H5530" s="11"/>
    </row>
    <row r="5531" spans="1:8">
      <c r="A5531" s="8" t="s">
        <v>67</v>
      </c>
      <c r="B5531" s="9">
        <v>5102</v>
      </c>
      <c r="C5531" s="9" t="s">
        <v>8460</v>
      </c>
      <c r="D5531" s="9"/>
      <c r="E5531" s="9"/>
      <c r="F5531" s="10"/>
      <c r="G5531" s="10"/>
      <c r="H5531" s="11"/>
    </row>
    <row r="5532" spans="1:8">
      <c r="A5532" s="8" t="s">
        <v>67</v>
      </c>
      <c r="B5532" s="9">
        <v>510200001</v>
      </c>
      <c r="C5532" s="9" t="s">
        <v>8460</v>
      </c>
      <c r="D5532" s="9"/>
      <c r="E5532" s="9"/>
      <c r="F5532" s="10" t="s">
        <v>8461</v>
      </c>
      <c r="G5532" s="10">
        <v>200</v>
      </c>
      <c r="H5532" s="11"/>
    </row>
    <row r="5533" spans="1:8">
      <c r="A5533" s="8" t="s">
        <v>67</v>
      </c>
      <c r="B5533" s="27">
        <v>52</v>
      </c>
      <c r="C5533" s="27" t="s">
        <v>8462</v>
      </c>
      <c r="D5533" s="27"/>
      <c r="E5533" s="27"/>
      <c r="F5533" s="7"/>
      <c r="G5533" s="7"/>
      <c r="H5533" s="29"/>
    </row>
    <row r="5534" spans="1:8">
      <c r="A5534" s="8" t="s">
        <v>67</v>
      </c>
      <c r="B5534" s="9">
        <v>5201</v>
      </c>
      <c r="C5534" s="9" t="s">
        <v>8463</v>
      </c>
      <c r="D5534" s="9"/>
      <c r="E5534" s="9"/>
      <c r="F5534" s="10"/>
      <c r="G5534" s="10"/>
      <c r="H5534" s="11"/>
    </row>
    <row r="5535" spans="1:8">
      <c r="A5535" s="8" t="s">
        <v>67</v>
      </c>
      <c r="B5535" s="9">
        <v>520100001</v>
      </c>
      <c r="C5535" s="9" t="s">
        <v>8464</v>
      </c>
      <c r="D5535" s="9" t="s">
        <v>8465</v>
      </c>
      <c r="E5535" s="9"/>
      <c r="F5535" s="10" t="s">
        <v>8466</v>
      </c>
      <c r="G5535" s="10">
        <v>210</v>
      </c>
      <c r="H5535" s="11"/>
    </row>
    <row r="5536" spans="1:8">
      <c r="A5536" s="8" t="s">
        <v>67</v>
      </c>
      <c r="B5536" s="9">
        <v>520100002</v>
      </c>
      <c r="C5536" s="9" t="s">
        <v>8467</v>
      </c>
      <c r="D5536" s="9"/>
      <c r="E5536" s="9"/>
      <c r="F5536" s="10" t="s">
        <v>8466</v>
      </c>
      <c r="G5536" s="10">
        <v>210</v>
      </c>
      <c r="H5536" s="11"/>
    </row>
    <row r="5537" spans="1:8">
      <c r="A5537" s="8" t="s">
        <v>67</v>
      </c>
      <c r="B5537" s="9">
        <v>520100003</v>
      </c>
      <c r="C5537" s="9" t="s">
        <v>8468</v>
      </c>
      <c r="D5537" s="9"/>
      <c r="E5537" s="9"/>
      <c r="F5537" s="10" t="s">
        <v>8466</v>
      </c>
      <c r="G5537" s="10">
        <v>260</v>
      </c>
      <c r="H5537" s="11"/>
    </row>
    <row r="5538" spans="1:8">
      <c r="A5538" s="8" t="s">
        <v>67</v>
      </c>
      <c r="B5538" s="9">
        <v>520100004</v>
      </c>
      <c r="C5538" s="9" t="s">
        <v>8469</v>
      </c>
      <c r="D5538" s="9"/>
      <c r="E5538" s="9"/>
      <c r="F5538" s="10" t="s">
        <v>8466</v>
      </c>
      <c r="G5538" s="10">
        <v>880</v>
      </c>
      <c r="H5538" s="11"/>
    </row>
    <row r="5539" spans="1:8">
      <c r="A5539" s="8" t="s">
        <v>67</v>
      </c>
      <c r="B5539" s="9">
        <v>520100005</v>
      </c>
      <c r="C5539" s="9" t="s">
        <v>8470</v>
      </c>
      <c r="D5539" s="9"/>
      <c r="E5539" s="9"/>
      <c r="F5539" s="10" t="s">
        <v>8466</v>
      </c>
      <c r="G5539" s="10">
        <v>400</v>
      </c>
      <c r="H5539" s="11"/>
    </row>
    <row r="5540" spans="1:8">
      <c r="A5540" s="8" t="s">
        <v>67</v>
      </c>
      <c r="B5540" s="9">
        <v>5202</v>
      </c>
      <c r="C5540" s="9" t="s">
        <v>8471</v>
      </c>
      <c r="D5540" s="9"/>
      <c r="E5540" s="9"/>
      <c r="F5540" s="10"/>
      <c r="G5540" s="10"/>
      <c r="H5540" s="11"/>
    </row>
    <row r="5541" spans="1:8">
      <c r="A5541" s="8" t="s">
        <v>67</v>
      </c>
      <c r="B5541" s="9">
        <v>520200001</v>
      </c>
      <c r="C5541" s="9" t="s">
        <v>8472</v>
      </c>
      <c r="D5541" s="9" t="s">
        <v>8465</v>
      </c>
      <c r="E5541" s="9"/>
      <c r="F5541" s="10" t="s">
        <v>8466</v>
      </c>
      <c r="G5541" s="10">
        <v>100</v>
      </c>
      <c r="H5541" s="11"/>
    </row>
    <row r="5542" spans="1:8">
      <c r="A5542" s="8" t="s">
        <v>67</v>
      </c>
      <c r="B5542" s="9">
        <v>520200002</v>
      </c>
      <c r="C5542" s="9" t="s">
        <v>8473</v>
      </c>
      <c r="D5542" s="9"/>
      <c r="E5542" s="9"/>
      <c r="F5542" s="10" t="s">
        <v>8466</v>
      </c>
      <c r="G5542" s="10">
        <v>260</v>
      </c>
      <c r="H5542" s="11"/>
    </row>
    <row r="5543" spans="1:8">
      <c r="A5543" s="8" t="s">
        <v>67</v>
      </c>
      <c r="B5543" s="9">
        <v>520200003</v>
      </c>
      <c r="C5543" s="9" t="s">
        <v>8474</v>
      </c>
      <c r="D5543" s="9"/>
      <c r="E5543" s="9"/>
      <c r="F5543" s="10" t="s">
        <v>8466</v>
      </c>
      <c r="G5543" s="10">
        <v>260</v>
      </c>
      <c r="H5543" s="11"/>
    </row>
    <row r="5544" spans="1:8">
      <c r="A5544" s="8" t="s">
        <v>67</v>
      </c>
      <c r="B5544" s="9">
        <v>5203</v>
      </c>
      <c r="C5544" s="9" t="s">
        <v>8475</v>
      </c>
      <c r="D5544" s="9"/>
      <c r="E5544" s="9"/>
      <c r="F5544" s="10"/>
      <c r="G5544" s="10"/>
      <c r="H5544" s="11"/>
    </row>
    <row r="5545" spans="1:8">
      <c r="A5545" s="8" t="s">
        <v>67</v>
      </c>
      <c r="B5545" s="9">
        <v>520300001</v>
      </c>
      <c r="C5545" s="9" t="s">
        <v>8476</v>
      </c>
      <c r="D5545" s="9"/>
      <c r="E5545" s="9"/>
      <c r="F5545" s="10" t="s">
        <v>8461</v>
      </c>
      <c r="G5545" s="10">
        <v>40</v>
      </c>
      <c r="H5545" s="11"/>
    </row>
    <row r="5546" spans="1:8">
      <c r="A5546" s="8" t="s">
        <v>67</v>
      </c>
      <c r="B5546" s="9">
        <v>520300002</v>
      </c>
      <c r="C5546" s="9" t="s">
        <v>8477</v>
      </c>
      <c r="D5546" s="9" t="s">
        <v>8478</v>
      </c>
      <c r="E5546" s="9"/>
      <c r="F5546" s="10" t="s">
        <v>8466</v>
      </c>
      <c r="G5546" s="10">
        <v>150</v>
      </c>
      <c r="H5546" s="11"/>
    </row>
    <row r="5547" spans="1:8">
      <c r="A5547" s="8" t="s">
        <v>67</v>
      </c>
      <c r="B5547" s="9">
        <v>5204</v>
      </c>
      <c r="C5547" s="9" t="s">
        <v>8479</v>
      </c>
      <c r="D5547" s="9"/>
      <c r="E5547" s="9"/>
      <c r="F5547" s="10"/>
      <c r="G5547" s="10"/>
      <c r="H5547" s="11"/>
    </row>
    <row r="5548" spans="1:8">
      <c r="A5548" s="8" t="s">
        <v>67</v>
      </c>
      <c r="B5548" s="9">
        <v>520400001</v>
      </c>
      <c r="C5548" s="9" t="s">
        <v>8480</v>
      </c>
      <c r="D5548" s="9"/>
      <c r="E5548" s="9"/>
      <c r="F5548" s="10" t="s">
        <v>8461</v>
      </c>
      <c r="G5548" s="10">
        <v>150</v>
      </c>
      <c r="H5548" s="11"/>
    </row>
    <row r="5549" spans="1:8">
      <c r="A5549" s="8" t="s">
        <v>67</v>
      </c>
      <c r="B5549" s="9">
        <v>520400002</v>
      </c>
      <c r="C5549" s="9" t="s">
        <v>8481</v>
      </c>
      <c r="D5549" s="9"/>
      <c r="E5549" s="9"/>
      <c r="F5549" s="10" t="s">
        <v>8461</v>
      </c>
      <c r="G5549" s="10">
        <v>300</v>
      </c>
      <c r="H5549" s="11"/>
    </row>
    <row r="5550" ht="24" spans="1:8">
      <c r="A5550" s="8" t="s">
        <v>67</v>
      </c>
      <c r="B5550" s="9">
        <v>520400003</v>
      </c>
      <c r="C5550" s="9" t="s">
        <v>8482</v>
      </c>
      <c r="D5550" s="9" t="s">
        <v>8483</v>
      </c>
      <c r="E5550" s="9"/>
      <c r="F5550" s="10" t="s">
        <v>8461</v>
      </c>
      <c r="G5550" s="10">
        <v>500</v>
      </c>
      <c r="H5550" s="11"/>
    </row>
    <row r="5551" spans="1:8">
      <c r="A5551" s="8" t="s">
        <v>67</v>
      </c>
      <c r="B5551" s="27">
        <v>53</v>
      </c>
      <c r="C5551" s="27" t="s">
        <v>8484</v>
      </c>
      <c r="D5551" s="27"/>
      <c r="E5551" s="27"/>
      <c r="F5551" s="7"/>
      <c r="G5551" s="7"/>
      <c r="H5551" s="29"/>
    </row>
    <row r="5552" spans="1:8">
      <c r="A5552" s="8" t="s">
        <v>67</v>
      </c>
      <c r="B5552" s="9">
        <v>530000001</v>
      </c>
      <c r="C5552" s="9" t="s">
        <v>8485</v>
      </c>
      <c r="D5552" s="9" t="s">
        <v>8486</v>
      </c>
      <c r="E5552" s="9"/>
      <c r="F5552" s="10" t="s">
        <v>8487</v>
      </c>
      <c r="G5552" s="10">
        <v>1400</v>
      </c>
      <c r="H5552" s="11"/>
    </row>
    <row r="5553" spans="1:8">
      <c r="A5553" s="8" t="s">
        <v>67</v>
      </c>
      <c r="B5553" s="9">
        <v>530000002</v>
      </c>
      <c r="C5553" s="9" t="s">
        <v>8488</v>
      </c>
      <c r="D5553" s="9" t="s">
        <v>8486</v>
      </c>
      <c r="E5553" s="9"/>
      <c r="F5553" s="10" t="s">
        <v>8487</v>
      </c>
      <c r="G5553" s="10">
        <v>1400</v>
      </c>
      <c r="H5553" s="11"/>
    </row>
    <row r="5554" spans="1:8">
      <c r="A5554" s="8" t="s">
        <v>67</v>
      </c>
      <c r="B5554" s="9">
        <v>530000003</v>
      </c>
      <c r="C5554" s="9" t="s">
        <v>8489</v>
      </c>
      <c r="D5554" s="9"/>
      <c r="E5554" s="9"/>
      <c r="F5554" s="10" t="s">
        <v>8487</v>
      </c>
      <c r="G5554" s="10">
        <v>1400</v>
      </c>
      <c r="H5554" s="11"/>
    </row>
    <row r="5555" spans="1:8">
      <c r="A5555" s="8" t="s">
        <v>67</v>
      </c>
      <c r="B5555" s="9">
        <v>530000004</v>
      </c>
      <c r="C5555" s="9" t="s">
        <v>8490</v>
      </c>
      <c r="D5555" s="9"/>
      <c r="E5555" s="9"/>
      <c r="F5555" s="10" t="s">
        <v>8487</v>
      </c>
      <c r="G5555" s="10">
        <v>1800</v>
      </c>
      <c r="H5555" s="11"/>
    </row>
    <row r="5556" spans="1:8">
      <c r="A5556" s="8" t="s">
        <v>67</v>
      </c>
      <c r="B5556" s="9">
        <v>530000005</v>
      </c>
      <c r="C5556" s="9" t="s">
        <v>8491</v>
      </c>
      <c r="D5556" s="9"/>
      <c r="E5556" s="9"/>
      <c r="F5556" s="10" t="s">
        <v>8487</v>
      </c>
      <c r="G5556" s="10">
        <v>1400</v>
      </c>
      <c r="H5556" s="11"/>
    </row>
    <row r="5557" spans="1:8">
      <c r="A5557" s="8" t="s">
        <v>67</v>
      </c>
      <c r="B5557" s="27">
        <v>54</v>
      </c>
      <c r="C5557" s="27" t="s">
        <v>8492</v>
      </c>
      <c r="D5557" s="27"/>
      <c r="E5557" s="27"/>
      <c r="F5557" s="7"/>
      <c r="G5557" s="7"/>
      <c r="H5557" s="29"/>
    </row>
    <row r="5558" spans="1:8">
      <c r="A5558" s="8" t="s">
        <v>67</v>
      </c>
      <c r="B5558" s="9">
        <v>540000001</v>
      </c>
      <c r="C5558" s="9" t="s">
        <v>8493</v>
      </c>
      <c r="D5558" s="9"/>
      <c r="E5558" s="9"/>
      <c r="F5558" s="10" t="s">
        <v>8487</v>
      </c>
      <c r="G5558" s="10">
        <v>1500</v>
      </c>
      <c r="H5558" s="11"/>
    </row>
    <row r="5559" spans="1:8">
      <c r="A5559" s="8" t="s">
        <v>67</v>
      </c>
      <c r="B5559" s="9">
        <v>540000002</v>
      </c>
      <c r="C5559" s="9" t="s">
        <v>8494</v>
      </c>
      <c r="D5559" s="9"/>
      <c r="E5559" s="9"/>
      <c r="F5559" s="10" t="s">
        <v>8487</v>
      </c>
      <c r="G5559" s="10">
        <v>1500</v>
      </c>
      <c r="H5559" s="11"/>
    </row>
    <row r="5560" spans="1:8">
      <c r="A5560" s="8" t="s">
        <v>67</v>
      </c>
      <c r="B5560" s="9">
        <v>540000003</v>
      </c>
      <c r="C5560" s="9" t="s">
        <v>8495</v>
      </c>
      <c r="D5560" s="9"/>
      <c r="E5560" s="9"/>
      <c r="F5560" s="10" t="s">
        <v>8487</v>
      </c>
      <c r="G5560" s="10">
        <v>1500</v>
      </c>
      <c r="H5560" s="11"/>
    </row>
    <row r="5561" spans="1:8">
      <c r="A5561" s="8" t="s">
        <v>67</v>
      </c>
      <c r="B5561" s="9">
        <v>540000004</v>
      </c>
      <c r="C5561" s="9" t="s">
        <v>8496</v>
      </c>
      <c r="D5561" s="9"/>
      <c r="E5561" s="9"/>
      <c r="F5561" s="10" t="s">
        <v>8487</v>
      </c>
      <c r="G5561" s="10">
        <v>1900</v>
      </c>
      <c r="H5561" s="11"/>
    </row>
    <row r="5562" spans="1:8">
      <c r="A5562" s="8" t="s">
        <v>67</v>
      </c>
      <c r="B5562" s="27">
        <v>55</v>
      </c>
      <c r="C5562" s="27" t="s">
        <v>8497</v>
      </c>
      <c r="D5562" s="27"/>
      <c r="E5562" s="27"/>
      <c r="F5562" s="7"/>
      <c r="G5562" s="7"/>
      <c r="H5562" s="29"/>
    </row>
    <row r="5563" spans="1:8">
      <c r="A5563" s="8" t="s">
        <v>67</v>
      </c>
      <c r="B5563" s="9">
        <v>550000001</v>
      </c>
      <c r="C5563" s="9" t="s">
        <v>8498</v>
      </c>
      <c r="D5563" s="9"/>
      <c r="E5563" s="9"/>
      <c r="F5563" s="10" t="s">
        <v>165</v>
      </c>
      <c r="G5563" s="10">
        <v>20</v>
      </c>
      <c r="H5563" s="11"/>
    </row>
    <row r="5564" ht="24" spans="1:8">
      <c r="A5564" s="8" t="s">
        <v>67</v>
      </c>
      <c r="B5564" s="9">
        <v>550000002</v>
      </c>
      <c r="C5564" s="9" t="s">
        <v>8499</v>
      </c>
      <c r="D5564" s="9"/>
      <c r="E5564" s="9"/>
      <c r="F5564" s="10" t="s">
        <v>165</v>
      </c>
      <c r="G5564" s="10">
        <v>50</v>
      </c>
      <c r="H5564" s="11" t="s">
        <v>8500</v>
      </c>
    </row>
    <row r="5565" ht="24" spans="1:8">
      <c r="A5565" s="8" t="s">
        <v>67</v>
      </c>
      <c r="B5565" s="9">
        <v>550000003</v>
      </c>
      <c r="C5565" s="9" t="s">
        <v>8501</v>
      </c>
      <c r="D5565" s="9"/>
      <c r="E5565" s="9"/>
      <c r="F5565" s="10" t="s">
        <v>8461</v>
      </c>
      <c r="G5565" s="10">
        <v>40</v>
      </c>
      <c r="H5565" s="11" t="s">
        <v>8500</v>
      </c>
    </row>
    <row r="5566" spans="1:8">
      <c r="A5566" s="8" t="s">
        <v>67</v>
      </c>
      <c r="B5566" s="9">
        <v>550000004</v>
      </c>
      <c r="C5566" s="9" t="s">
        <v>8502</v>
      </c>
      <c r="D5566" s="9" t="s">
        <v>8503</v>
      </c>
      <c r="E5566" s="9"/>
      <c r="F5566" s="10" t="s">
        <v>12</v>
      </c>
      <c r="G5566" s="10">
        <v>40</v>
      </c>
      <c r="H5566" s="11"/>
    </row>
    <row r="5567" spans="1:8">
      <c r="A5567" s="8" t="s">
        <v>67</v>
      </c>
      <c r="B5567" s="9">
        <v>550000005</v>
      </c>
      <c r="C5567" s="9" t="s">
        <v>8504</v>
      </c>
      <c r="D5567" s="9"/>
      <c r="E5567" s="9"/>
      <c r="F5567" s="10" t="s">
        <v>311</v>
      </c>
      <c r="G5567" s="10">
        <v>2</v>
      </c>
      <c r="H5567" s="11"/>
    </row>
    <row r="5568" spans="1:8">
      <c r="A5568" s="8" t="s">
        <v>67</v>
      </c>
      <c r="B5568" s="9">
        <v>550000006</v>
      </c>
      <c r="C5568" s="9" t="s">
        <v>8505</v>
      </c>
      <c r="D5568" s="9" t="s">
        <v>8506</v>
      </c>
      <c r="E5568" s="9"/>
      <c r="F5568" s="10" t="s">
        <v>12</v>
      </c>
      <c r="G5568" s="10">
        <v>20</v>
      </c>
      <c r="H5568" s="11"/>
    </row>
    <row r="5569" spans="1:8">
      <c r="A5569" s="8" t="s">
        <v>67</v>
      </c>
      <c r="B5569" s="9">
        <v>550000007</v>
      </c>
      <c r="C5569" s="9" t="s">
        <v>8507</v>
      </c>
      <c r="D5569" s="9"/>
      <c r="E5569" s="9"/>
      <c r="F5569" s="10" t="s">
        <v>12</v>
      </c>
      <c r="G5569" s="10">
        <v>60</v>
      </c>
      <c r="H5569" s="11"/>
    </row>
    <row r="5570" ht="24" spans="1:8">
      <c r="A5570" s="8" t="s">
        <v>67</v>
      </c>
      <c r="B5570" s="9">
        <v>550000008</v>
      </c>
      <c r="C5570" s="9" t="s">
        <v>8508</v>
      </c>
      <c r="D5570" s="9" t="s">
        <v>8509</v>
      </c>
      <c r="E5570" s="9"/>
      <c r="F5570" s="10" t="s">
        <v>44</v>
      </c>
      <c r="G5570" s="10">
        <v>1100</v>
      </c>
      <c r="H5570" s="11"/>
    </row>
    <row r="5571" spans="1:8">
      <c r="A5571" s="8" t="s">
        <v>67</v>
      </c>
      <c r="B5571" s="9">
        <v>550000009</v>
      </c>
      <c r="C5571" s="9" t="s">
        <v>8510</v>
      </c>
      <c r="D5571" s="9" t="s">
        <v>8511</v>
      </c>
      <c r="E5571" s="9"/>
      <c r="F5571" s="10" t="s">
        <v>8512</v>
      </c>
      <c r="G5571" s="10">
        <v>500</v>
      </c>
      <c r="H5571" s="11"/>
    </row>
    <row r="5572" ht="24" spans="1:8">
      <c r="A5572" s="8" t="s">
        <v>67</v>
      </c>
      <c r="B5572" s="9">
        <v>550000010</v>
      </c>
      <c r="C5572" s="9" t="s">
        <v>8513</v>
      </c>
      <c r="D5572" s="9"/>
      <c r="E5572" s="9"/>
      <c r="F5572" s="10" t="s">
        <v>12</v>
      </c>
      <c r="G5572" s="10">
        <v>110</v>
      </c>
      <c r="H5572" s="11" t="s">
        <v>8514</v>
      </c>
    </row>
    <row r="5573" spans="1:8">
      <c r="A5573" s="8" t="s">
        <v>67</v>
      </c>
      <c r="B5573" s="9" t="s">
        <v>8515</v>
      </c>
      <c r="C5573" s="9"/>
      <c r="D5573" s="9"/>
      <c r="E5573" s="9"/>
      <c r="F5573" s="9"/>
      <c r="G5573" s="9"/>
      <c r="H5573" s="9"/>
    </row>
    <row r="5574" spans="1:8">
      <c r="A5574" s="8" t="s">
        <v>305</v>
      </c>
      <c r="B5574" s="283" t="s">
        <v>8516</v>
      </c>
      <c r="C5574" s="283"/>
      <c r="D5574" s="283"/>
      <c r="E5574" s="283"/>
      <c r="F5574" s="283"/>
      <c r="G5574" s="283"/>
      <c r="H5574" s="283"/>
    </row>
    <row r="5575" spans="1:8">
      <c r="A5575" s="8"/>
      <c r="B5575" s="354" t="s">
        <v>8453</v>
      </c>
      <c r="C5575" s="354" t="s">
        <v>8517</v>
      </c>
      <c r="D5575" s="354" t="s">
        <v>8518</v>
      </c>
      <c r="E5575" s="7"/>
      <c r="F5575" s="354"/>
      <c r="G5575" s="354"/>
      <c r="H5575" s="356"/>
    </row>
    <row r="5576" spans="1:8">
      <c r="A5576" s="8" t="s">
        <v>305</v>
      </c>
      <c r="B5576" s="27" t="s">
        <v>8519</v>
      </c>
      <c r="C5576" s="27" t="s">
        <v>8520</v>
      </c>
      <c r="D5576" s="9"/>
      <c r="E5576" s="9"/>
      <c r="F5576" s="10"/>
      <c r="G5576" s="10"/>
      <c r="H5576" s="11"/>
    </row>
    <row r="5577" spans="1:8">
      <c r="A5577" s="8" t="s">
        <v>305</v>
      </c>
      <c r="B5577" s="9" t="s">
        <v>8521</v>
      </c>
      <c r="C5577" s="9" t="s">
        <v>8522</v>
      </c>
      <c r="D5577" s="9"/>
      <c r="E5577" s="9"/>
      <c r="F5577" s="10"/>
      <c r="G5577" s="10"/>
      <c r="H5577" s="11"/>
    </row>
    <row r="5578" spans="1:8">
      <c r="A5578" s="8" t="s">
        <v>305</v>
      </c>
      <c r="B5578" s="9" t="s">
        <v>8523</v>
      </c>
      <c r="C5578" s="9" t="s">
        <v>8524</v>
      </c>
      <c r="D5578" s="9"/>
      <c r="E5578" s="9"/>
      <c r="F5578" s="10"/>
      <c r="G5578" s="10"/>
      <c r="H5578" s="11"/>
    </row>
    <row r="5579" spans="1:8">
      <c r="A5579" s="8" t="s">
        <v>305</v>
      </c>
      <c r="B5579" s="9" t="s">
        <v>8525</v>
      </c>
      <c r="C5579" s="9" t="s">
        <v>8526</v>
      </c>
      <c r="D5579" s="9"/>
      <c r="E5579" s="9"/>
      <c r="F5579" s="10"/>
      <c r="G5579" s="10"/>
      <c r="H5579" s="11"/>
    </row>
    <row r="5580" spans="1:8">
      <c r="A5580" s="8" t="s">
        <v>305</v>
      </c>
      <c r="B5580" s="9" t="s">
        <v>8527</v>
      </c>
      <c r="C5580" s="9" t="s">
        <v>8528</v>
      </c>
      <c r="D5580" s="9"/>
      <c r="E5580" s="9"/>
      <c r="F5580" s="10"/>
      <c r="G5580" s="10"/>
      <c r="H5580" s="11"/>
    </row>
    <row r="5581" spans="1:8">
      <c r="A5581" s="8" t="s">
        <v>305</v>
      </c>
      <c r="B5581" s="9" t="s">
        <v>8529</v>
      </c>
      <c r="C5581" s="9" t="s">
        <v>8530</v>
      </c>
      <c r="D5581" s="9"/>
      <c r="E5581" s="9"/>
      <c r="F5581" s="10"/>
      <c r="G5581" s="10"/>
      <c r="H5581" s="11"/>
    </row>
    <row r="5582" spans="1:8">
      <c r="A5582" s="8" t="s">
        <v>305</v>
      </c>
      <c r="B5582" s="9" t="s">
        <v>8531</v>
      </c>
      <c r="C5582" s="9" t="s">
        <v>8532</v>
      </c>
      <c r="D5582" s="9"/>
      <c r="E5582" s="9"/>
      <c r="F5582" s="10"/>
      <c r="G5582" s="10"/>
      <c r="H5582" s="11"/>
    </row>
    <row r="5583" spans="1:8">
      <c r="A5583" s="8" t="s">
        <v>305</v>
      </c>
      <c r="B5583" s="9" t="s">
        <v>8533</v>
      </c>
      <c r="C5583" s="9" t="s">
        <v>8534</v>
      </c>
      <c r="D5583" s="9"/>
      <c r="E5583" s="9"/>
      <c r="F5583" s="10"/>
      <c r="G5583" s="10"/>
      <c r="H5583" s="11"/>
    </row>
    <row r="5584" spans="1:8">
      <c r="A5584" s="8" t="s">
        <v>305</v>
      </c>
      <c r="B5584" s="9" t="s">
        <v>8535</v>
      </c>
      <c r="C5584" s="9" t="s">
        <v>8536</v>
      </c>
      <c r="D5584" s="9"/>
      <c r="E5584" s="9"/>
      <c r="F5584" s="10"/>
      <c r="G5584" s="10"/>
      <c r="H5584" s="11"/>
    </row>
    <row r="5585" spans="1:8">
      <c r="A5585" s="8" t="s">
        <v>305</v>
      </c>
      <c r="B5585" s="9" t="s">
        <v>8537</v>
      </c>
      <c r="C5585" s="9" t="s">
        <v>4924</v>
      </c>
      <c r="D5585" s="9"/>
      <c r="E5585" s="9"/>
      <c r="F5585" s="10"/>
      <c r="G5585" s="10"/>
      <c r="H5585" s="11"/>
    </row>
    <row r="5586" spans="1:8">
      <c r="A5586" s="8" t="s">
        <v>305</v>
      </c>
      <c r="B5586" s="9" t="s">
        <v>8538</v>
      </c>
      <c r="C5586" s="9" t="s">
        <v>8539</v>
      </c>
      <c r="D5586" s="9"/>
      <c r="E5586" s="9"/>
      <c r="F5586" s="10"/>
      <c r="G5586" s="10"/>
      <c r="H5586" s="11"/>
    </row>
    <row r="5587" spans="1:8">
      <c r="A5587" s="8" t="s">
        <v>129</v>
      </c>
      <c r="B5587" s="86" t="s">
        <v>8540</v>
      </c>
      <c r="C5587" s="87" t="s">
        <v>8541</v>
      </c>
      <c r="D5587" s="87"/>
      <c r="E5587" s="87"/>
      <c r="F5587" s="88"/>
      <c r="G5587" s="89"/>
      <c r="H5587" s="132"/>
    </row>
    <row r="5588" spans="1:8">
      <c r="A5588" s="8" t="s">
        <v>305</v>
      </c>
      <c r="B5588" s="9" t="s">
        <v>8542</v>
      </c>
      <c r="C5588" s="9" t="s">
        <v>8543</v>
      </c>
      <c r="D5588" s="9"/>
      <c r="E5588" s="9"/>
      <c r="F5588" s="10"/>
      <c r="G5588" s="10"/>
      <c r="H5588" s="11"/>
    </row>
    <row r="5589" spans="1:8">
      <c r="A5589" s="8" t="s">
        <v>305</v>
      </c>
      <c r="B5589" s="9" t="s">
        <v>8544</v>
      </c>
      <c r="C5589" s="9" t="s">
        <v>5280</v>
      </c>
      <c r="D5589" s="9"/>
      <c r="E5589" s="9"/>
      <c r="F5589" s="10"/>
      <c r="G5589" s="10"/>
      <c r="H5589" s="11"/>
    </row>
    <row r="5590" spans="1:8">
      <c r="A5590" s="8" t="s">
        <v>305</v>
      </c>
      <c r="B5590" s="9" t="s">
        <v>8545</v>
      </c>
      <c r="C5590" s="9" t="s">
        <v>8546</v>
      </c>
      <c r="D5590" s="9"/>
      <c r="E5590" s="9"/>
      <c r="F5590" s="10"/>
      <c r="G5590" s="10"/>
      <c r="H5590" s="11"/>
    </row>
    <row r="5591" spans="1:8">
      <c r="A5591" s="8" t="s">
        <v>305</v>
      </c>
      <c r="B5591" s="9" t="s">
        <v>8547</v>
      </c>
      <c r="C5591" s="9" t="s">
        <v>8548</v>
      </c>
      <c r="D5591" s="9"/>
      <c r="E5591" s="9"/>
      <c r="F5591" s="10"/>
      <c r="G5591" s="10"/>
      <c r="H5591" s="11"/>
    </row>
    <row r="5592" spans="1:8">
      <c r="A5592" s="8" t="s">
        <v>305</v>
      </c>
      <c r="B5592" s="9" t="s">
        <v>8549</v>
      </c>
      <c r="C5592" s="9" t="s">
        <v>8550</v>
      </c>
      <c r="D5592" s="9"/>
      <c r="E5592" s="9"/>
      <c r="F5592" s="10"/>
      <c r="G5592" s="10"/>
      <c r="H5592" s="11"/>
    </row>
    <row r="5593" spans="1:8">
      <c r="A5593" s="8" t="s">
        <v>305</v>
      </c>
      <c r="B5593" s="9" t="s">
        <v>8551</v>
      </c>
      <c r="C5593" s="9" t="s">
        <v>8552</v>
      </c>
      <c r="D5593" s="9"/>
      <c r="E5593" s="9"/>
      <c r="F5593" s="10"/>
      <c r="G5593" s="10"/>
      <c r="H5593" s="11"/>
    </row>
    <row r="5594" spans="1:8">
      <c r="A5594" s="8" t="s">
        <v>305</v>
      </c>
      <c r="B5594" s="9" t="s">
        <v>8553</v>
      </c>
      <c r="C5594" s="9" t="s">
        <v>8554</v>
      </c>
      <c r="D5594" s="9"/>
      <c r="E5594" s="9"/>
      <c r="F5594" s="10"/>
      <c r="G5594" s="10"/>
      <c r="H5594" s="11"/>
    </row>
    <row r="5595" spans="1:8">
      <c r="A5595" s="8" t="s">
        <v>305</v>
      </c>
      <c r="B5595" s="9" t="s">
        <v>8555</v>
      </c>
      <c r="C5595" s="9" t="s">
        <v>8556</v>
      </c>
      <c r="D5595" s="9"/>
      <c r="E5595" s="9"/>
      <c r="F5595" s="10"/>
      <c r="G5595" s="10"/>
      <c r="H5595" s="11"/>
    </row>
    <row r="5596" spans="1:8">
      <c r="A5596" s="8" t="s">
        <v>305</v>
      </c>
      <c r="B5596" s="9" t="s">
        <v>8557</v>
      </c>
      <c r="C5596" s="9" t="s">
        <v>8558</v>
      </c>
      <c r="D5596" s="9"/>
      <c r="E5596" s="9"/>
      <c r="F5596" s="10"/>
      <c r="G5596" s="10"/>
      <c r="H5596" s="11"/>
    </row>
    <row r="5597" spans="1:8">
      <c r="A5597" s="8" t="s">
        <v>129</v>
      </c>
      <c r="B5597" s="86" t="s">
        <v>8559</v>
      </c>
      <c r="C5597" s="87" t="s">
        <v>8560</v>
      </c>
      <c r="D5597" s="87"/>
      <c r="E5597" s="87"/>
      <c r="F5597" s="88"/>
      <c r="G5597" s="89"/>
      <c r="H5597" s="132"/>
    </row>
    <row r="5598" spans="1:8">
      <c r="A5598" s="8" t="s">
        <v>305</v>
      </c>
      <c r="B5598" s="9" t="s">
        <v>8561</v>
      </c>
      <c r="C5598" s="9" t="s">
        <v>8562</v>
      </c>
      <c r="D5598" s="9"/>
      <c r="E5598" s="9"/>
      <c r="F5598" s="10"/>
      <c r="G5598" s="10"/>
      <c r="H5598" s="11"/>
    </row>
    <row r="5599" spans="1:8">
      <c r="A5599" s="8" t="s">
        <v>305</v>
      </c>
      <c r="B5599" s="9" t="s">
        <v>8563</v>
      </c>
      <c r="C5599" s="9" t="s">
        <v>8564</v>
      </c>
      <c r="D5599" s="9"/>
      <c r="E5599" s="9"/>
      <c r="F5599" s="10"/>
      <c r="G5599" s="10"/>
      <c r="H5599" s="11"/>
    </row>
    <row r="5600" spans="1:8">
      <c r="A5600" s="8" t="s">
        <v>305</v>
      </c>
      <c r="B5600" s="9" t="s">
        <v>8565</v>
      </c>
      <c r="C5600" s="9" t="s">
        <v>8566</v>
      </c>
      <c r="D5600" s="9"/>
      <c r="E5600" s="9"/>
      <c r="F5600" s="10"/>
      <c r="G5600" s="10"/>
      <c r="H5600" s="11"/>
    </row>
    <row r="5601" spans="1:8">
      <c r="A5601" s="8" t="s">
        <v>305</v>
      </c>
      <c r="B5601" s="9" t="s">
        <v>8567</v>
      </c>
      <c r="C5601" s="9" t="s">
        <v>8568</v>
      </c>
      <c r="D5601" s="9"/>
      <c r="E5601" s="9"/>
      <c r="F5601" s="10"/>
      <c r="G5601" s="10"/>
      <c r="H5601" s="11"/>
    </row>
    <row r="5602" spans="1:8">
      <c r="A5602" s="8" t="s">
        <v>305</v>
      </c>
      <c r="B5602" s="9" t="s">
        <v>8569</v>
      </c>
      <c r="C5602" s="9" t="s">
        <v>8570</v>
      </c>
      <c r="D5602" s="9"/>
      <c r="E5602" s="9"/>
      <c r="F5602" s="10"/>
      <c r="G5602" s="10"/>
      <c r="H5602" s="11"/>
    </row>
    <row r="5603" spans="1:8">
      <c r="A5603" s="8" t="s">
        <v>305</v>
      </c>
      <c r="B5603" s="9" t="s">
        <v>8571</v>
      </c>
      <c r="C5603" s="9" t="s">
        <v>8572</v>
      </c>
      <c r="D5603" s="9"/>
      <c r="E5603" s="9"/>
      <c r="F5603" s="10"/>
      <c r="G5603" s="10"/>
      <c r="H5603" s="11"/>
    </row>
    <row r="5604" spans="1:8">
      <c r="A5604" s="8" t="s">
        <v>305</v>
      </c>
      <c r="B5604" s="9" t="s">
        <v>8573</v>
      </c>
      <c r="C5604" s="9" t="s">
        <v>8574</v>
      </c>
      <c r="D5604" s="9"/>
      <c r="E5604" s="9"/>
      <c r="F5604" s="10"/>
      <c r="G5604" s="10"/>
      <c r="H5604" s="11"/>
    </row>
    <row r="5605" spans="1:8">
      <c r="A5605" s="8" t="s">
        <v>305</v>
      </c>
      <c r="B5605" s="9" t="s">
        <v>8575</v>
      </c>
      <c r="C5605" s="9" t="s">
        <v>8576</v>
      </c>
      <c r="D5605" s="9"/>
      <c r="E5605" s="9"/>
      <c r="F5605" s="10"/>
      <c r="G5605" s="10"/>
      <c r="H5605" s="11"/>
    </row>
    <row r="5606" spans="1:8">
      <c r="A5606" s="8" t="s">
        <v>305</v>
      </c>
      <c r="B5606" s="9" t="s">
        <v>8577</v>
      </c>
      <c r="C5606" s="9" t="s">
        <v>8578</v>
      </c>
      <c r="D5606" s="9"/>
      <c r="E5606" s="9"/>
      <c r="F5606" s="10"/>
      <c r="G5606" s="10"/>
      <c r="H5606" s="11"/>
    </row>
    <row r="5607" spans="1:8">
      <c r="A5607" s="8" t="s">
        <v>305</v>
      </c>
      <c r="B5607" s="9" t="s">
        <v>8579</v>
      </c>
      <c r="C5607" s="9" t="s">
        <v>8580</v>
      </c>
      <c r="D5607" s="9"/>
      <c r="E5607" s="9"/>
      <c r="F5607" s="10"/>
      <c r="G5607" s="10"/>
      <c r="H5607" s="11"/>
    </row>
    <row r="5608" spans="1:8">
      <c r="A5608" s="8" t="s">
        <v>305</v>
      </c>
      <c r="B5608" s="9" t="s">
        <v>8581</v>
      </c>
      <c r="C5608" s="9" t="s">
        <v>8582</v>
      </c>
      <c r="D5608" s="9"/>
      <c r="E5608" s="9"/>
      <c r="F5608" s="10"/>
      <c r="G5608" s="10"/>
      <c r="H5608" s="11"/>
    </row>
    <row r="5609" spans="1:8">
      <c r="A5609" s="8" t="s">
        <v>305</v>
      </c>
      <c r="B5609" s="9" t="s">
        <v>8583</v>
      </c>
      <c r="C5609" s="9" t="s">
        <v>8584</v>
      </c>
      <c r="D5609" s="9"/>
      <c r="E5609" s="9"/>
      <c r="F5609" s="10"/>
      <c r="G5609" s="10"/>
      <c r="H5609" s="11"/>
    </row>
    <row r="5610" spans="1:8">
      <c r="A5610" s="8" t="s">
        <v>305</v>
      </c>
      <c r="B5610" s="9" t="s">
        <v>8585</v>
      </c>
      <c r="C5610" s="9" t="s">
        <v>8586</v>
      </c>
      <c r="D5610" s="9"/>
      <c r="E5610" s="9"/>
      <c r="F5610" s="10"/>
      <c r="G5610" s="10"/>
      <c r="H5610" s="11"/>
    </row>
    <row r="5611" spans="1:8">
      <c r="A5611" s="8" t="s">
        <v>305</v>
      </c>
      <c r="B5611" s="9" t="s">
        <v>8587</v>
      </c>
      <c r="C5611" s="9" t="s">
        <v>8588</v>
      </c>
      <c r="D5611" s="9"/>
      <c r="E5611" s="9"/>
      <c r="F5611" s="10"/>
      <c r="G5611" s="10"/>
      <c r="H5611" s="11"/>
    </row>
    <row r="5612" spans="1:8">
      <c r="A5612" s="8" t="s">
        <v>305</v>
      </c>
      <c r="B5612" s="9" t="s">
        <v>8589</v>
      </c>
      <c r="C5612" s="9" t="s">
        <v>8590</v>
      </c>
      <c r="D5612" s="9"/>
      <c r="E5612" s="9"/>
      <c r="F5612" s="10"/>
      <c r="G5612" s="10"/>
      <c r="H5612" s="11"/>
    </row>
    <row r="5613" spans="1:8">
      <c r="A5613" s="8" t="s">
        <v>129</v>
      </c>
      <c r="B5613" s="86" t="s">
        <v>8591</v>
      </c>
      <c r="C5613" s="87" t="s">
        <v>8592</v>
      </c>
      <c r="D5613" s="87"/>
      <c r="E5613" s="87"/>
      <c r="F5613" s="88"/>
      <c r="G5613" s="89"/>
      <c r="H5613" s="132"/>
    </row>
    <row r="5614" spans="1:8">
      <c r="A5614" s="8" t="s">
        <v>305</v>
      </c>
      <c r="B5614" s="9" t="s">
        <v>8593</v>
      </c>
      <c r="C5614" s="9" t="s">
        <v>8594</v>
      </c>
      <c r="D5614" s="9"/>
      <c r="E5614" s="9"/>
      <c r="F5614" s="10"/>
      <c r="G5614" s="10"/>
      <c r="H5614" s="11"/>
    </row>
    <row r="5615" spans="1:8">
      <c r="A5615" s="8" t="s">
        <v>305</v>
      </c>
      <c r="B5615" s="9" t="s">
        <v>8595</v>
      </c>
      <c r="C5615" s="9" t="s">
        <v>8596</v>
      </c>
      <c r="D5615" s="9"/>
      <c r="E5615" s="9"/>
      <c r="F5615" s="10"/>
      <c r="G5615" s="10"/>
      <c r="H5615" s="11"/>
    </row>
    <row r="5616" spans="1:8">
      <c r="A5616" s="8" t="s">
        <v>305</v>
      </c>
      <c r="B5616" s="9" t="s">
        <v>8597</v>
      </c>
      <c r="C5616" s="9" t="s">
        <v>8598</v>
      </c>
      <c r="D5616" s="9"/>
      <c r="E5616" s="9"/>
      <c r="F5616" s="10"/>
      <c r="G5616" s="10"/>
      <c r="H5616" s="11"/>
    </row>
    <row r="5617" spans="1:8">
      <c r="A5617" s="8" t="s">
        <v>305</v>
      </c>
      <c r="B5617" s="9" t="s">
        <v>8599</v>
      </c>
      <c r="C5617" s="9" t="s">
        <v>8600</v>
      </c>
      <c r="D5617" s="9"/>
      <c r="E5617" s="9"/>
      <c r="F5617" s="10"/>
      <c r="G5617" s="10"/>
      <c r="H5617" s="11"/>
    </row>
    <row r="5618" spans="1:8">
      <c r="A5618" s="8" t="s">
        <v>305</v>
      </c>
      <c r="B5618" s="9" t="s">
        <v>8601</v>
      </c>
      <c r="C5618" s="9" t="s">
        <v>8602</v>
      </c>
      <c r="D5618" s="9"/>
      <c r="E5618" s="9"/>
      <c r="F5618" s="10"/>
      <c r="G5618" s="10"/>
      <c r="H5618" s="11"/>
    </row>
    <row r="5619" spans="1:8">
      <c r="A5619" s="8" t="s">
        <v>129</v>
      </c>
      <c r="B5619" s="86" t="s">
        <v>8603</v>
      </c>
      <c r="C5619" s="87" t="s">
        <v>8604</v>
      </c>
      <c r="D5619" s="87"/>
      <c r="E5619" s="87"/>
      <c r="F5619" s="88"/>
      <c r="G5619" s="89"/>
      <c r="H5619" s="132"/>
    </row>
    <row r="5620" spans="1:8">
      <c r="A5620" s="8" t="s">
        <v>305</v>
      </c>
      <c r="B5620" s="9" t="s">
        <v>8605</v>
      </c>
      <c r="C5620" s="9" t="s">
        <v>8606</v>
      </c>
      <c r="D5620" s="9"/>
      <c r="E5620" s="9"/>
      <c r="F5620" s="10"/>
      <c r="G5620" s="10"/>
      <c r="H5620" s="11"/>
    </row>
    <row r="5621" spans="1:8">
      <c r="A5621" s="8" t="s">
        <v>305</v>
      </c>
      <c r="B5621" s="9" t="s">
        <v>8607</v>
      </c>
      <c r="C5621" s="9" t="s">
        <v>8608</v>
      </c>
      <c r="D5621" s="9"/>
      <c r="E5621" s="9"/>
      <c r="F5621" s="10"/>
      <c r="G5621" s="10"/>
      <c r="H5621" s="11"/>
    </row>
    <row r="5622" spans="1:8">
      <c r="A5622" s="8" t="s">
        <v>305</v>
      </c>
      <c r="B5622" s="9" t="s">
        <v>8609</v>
      </c>
      <c r="C5622" s="9" t="s">
        <v>8610</v>
      </c>
      <c r="D5622" s="9"/>
      <c r="E5622" s="9"/>
      <c r="F5622" s="10"/>
      <c r="G5622" s="10"/>
      <c r="H5622" s="11"/>
    </row>
    <row r="5623" spans="1:8">
      <c r="A5623" s="8" t="s">
        <v>305</v>
      </c>
      <c r="B5623" s="9" t="s">
        <v>8611</v>
      </c>
      <c r="C5623" s="9" t="s">
        <v>8612</v>
      </c>
      <c r="D5623" s="9"/>
      <c r="E5623" s="9"/>
      <c r="F5623" s="10"/>
      <c r="G5623" s="10"/>
      <c r="H5623" s="11"/>
    </row>
    <row r="5624" spans="1:8">
      <c r="A5624" s="8" t="s">
        <v>305</v>
      </c>
      <c r="B5624" s="9" t="s">
        <v>8613</v>
      </c>
      <c r="C5624" s="9" t="s">
        <v>8614</v>
      </c>
      <c r="D5624" s="9"/>
      <c r="E5624" s="9"/>
      <c r="F5624" s="10"/>
      <c r="G5624" s="10"/>
      <c r="H5624" s="11"/>
    </row>
    <row r="5625" spans="1:8">
      <c r="A5625" s="8" t="s">
        <v>305</v>
      </c>
      <c r="B5625" s="9" t="s">
        <v>8615</v>
      </c>
      <c r="C5625" s="9" t="s">
        <v>8616</v>
      </c>
      <c r="D5625" s="9"/>
      <c r="E5625" s="9"/>
      <c r="F5625" s="10"/>
      <c r="G5625" s="10"/>
      <c r="H5625" s="11"/>
    </row>
    <row r="5626" spans="1:8">
      <c r="A5626" s="8" t="s">
        <v>305</v>
      </c>
      <c r="B5626" s="9" t="s">
        <v>8617</v>
      </c>
      <c r="C5626" s="9" t="s">
        <v>8618</v>
      </c>
      <c r="D5626" s="9"/>
      <c r="E5626" s="9"/>
      <c r="F5626" s="10"/>
      <c r="G5626" s="10"/>
      <c r="H5626" s="11"/>
    </row>
    <row r="5627" spans="1:8">
      <c r="A5627" s="8" t="s">
        <v>305</v>
      </c>
      <c r="B5627" s="9" t="s">
        <v>8619</v>
      </c>
      <c r="C5627" s="9" t="s">
        <v>8620</v>
      </c>
      <c r="D5627" s="9"/>
      <c r="E5627" s="9"/>
      <c r="F5627" s="10"/>
      <c r="G5627" s="10"/>
      <c r="H5627" s="11"/>
    </row>
    <row r="5628" spans="1:8">
      <c r="A5628" s="8" t="s">
        <v>305</v>
      </c>
      <c r="B5628" s="9" t="s">
        <v>8621</v>
      </c>
      <c r="C5628" s="9" t="s">
        <v>8622</v>
      </c>
      <c r="D5628" s="9"/>
      <c r="E5628" s="9"/>
      <c r="F5628" s="10"/>
      <c r="G5628" s="10"/>
      <c r="H5628" s="11"/>
    </row>
    <row r="5629" spans="1:8">
      <c r="A5629" s="8" t="s">
        <v>305</v>
      </c>
      <c r="B5629" s="9" t="s">
        <v>8623</v>
      </c>
      <c r="C5629" s="9" t="s">
        <v>8624</v>
      </c>
      <c r="D5629" s="9"/>
      <c r="E5629" s="9"/>
      <c r="F5629" s="10"/>
      <c r="G5629" s="10"/>
      <c r="H5629" s="11"/>
    </row>
    <row r="5630" spans="1:8">
      <c r="A5630" s="8" t="s">
        <v>305</v>
      </c>
      <c r="B5630" s="9" t="s">
        <v>8625</v>
      </c>
      <c r="C5630" s="9" t="s">
        <v>8626</v>
      </c>
      <c r="D5630" s="9"/>
      <c r="E5630" s="9"/>
      <c r="F5630" s="10"/>
      <c r="G5630" s="10"/>
      <c r="H5630" s="11"/>
    </row>
    <row r="5631" spans="1:8">
      <c r="A5631" s="8" t="s">
        <v>305</v>
      </c>
      <c r="B5631" s="9" t="s">
        <v>8627</v>
      </c>
      <c r="C5631" s="9" t="s">
        <v>8628</v>
      </c>
      <c r="D5631" s="9"/>
      <c r="E5631" s="9"/>
      <c r="F5631" s="10"/>
      <c r="G5631" s="10"/>
      <c r="H5631" s="11"/>
    </row>
    <row r="5632" spans="1:8">
      <c r="A5632" s="8" t="s">
        <v>305</v>
      </c>
      <c r="B5632" s="9" t="s">
        <v>8629</v>
      </c>
      <c r="C5632" s="9" t="s">
        <v>7648</v>
      </c>
      <c r="D5632" s="9"/>
      <c r="E5632" s="9"/>
      <c r="F5632" s="10"/>
      <c r="G5632" s="10"/>
      <c r="H5632" s="11"/>
    </row>
    <row r="5633" spans="1:8">
      <c r="A5633" s="8" t="s">
        <v>305</v>
      </c>
      <c r="B5633" s="9" t="s">
        <v>8630</v>
      </c>
      <c r="C5633" s="9" t="s">
        <v>8631</v>
      </c>
      <c r="D5633" s="9"/>
      <c r="E5633" s="9"/>
      <c r="F5633" s="10"/>
      <c r="G5633" s="10"/>
      <c r="H5633" s="11"/>
    </row>
    <row r="5634" spans="1:8">
      <c r="A5634" s="8" t="s">
        <v>305</v>
      </c>
      <c r="B5634" s="9" t="s">
        <v>8632</v>
      </c>
      <c r="C5634" s="9" t="s">
        <v>8633</v>
      </c>
      <c r="D5634" s="9"/>
      <c r="E5634" s="9"/>
      <c r="F5634" s="10"/>
      <c r="G5634" s="10"/>
      <c r="H5634" s="11"/>
    </row>
    <row r="5635" spans="1:8">
      <c r="A5635" s="8" t="s">
        <v>305</v>
      </c>
      <c r="B5635" s="9" t="s">
        <v>8634</v>
      </c>
      <c r="C5635" s="9" t="s">
        <v>8635</v>
      </c>
      <c r="D5635" s="9"/>
      <c r="E5635" s="9"/>
      <c r="F5635" s="10"/>
      <c r="G5635" s="10"/>
      <c r="H5635" s="11"/>
    </row>
    <row r="5636" spans="1:8">
      <c r="A5636" s="8" t="s">
        <v>305</v>
      </c>
      <c r="B5636" s="9" t="s">
        <v>8636</v>
      </c>
      <c r="C5636" s="9" t="s">
        <v>8637</v>
      </c>
      <c r="D5636" s="9"/>
      <c r="E5636" s="9"/>
      <c r="F5636" s="10"/>
      <c r="G5636" s="10"/>
      <c r="H5636" s="11"/>
    </row>
    <row r="5637" spans="1:8">
      <c r="A5637" s="8" t="s">
        <v>305</v>
      </c>
      <c r="B5637" s="9" t="s">
        <v>8638</v>
      </c>
      <c r="C5637" s="9" t="s">
        <v>8639</v>
      </c>
      <c r="D5637" s="9"/>
      <c r="E5637" s="9"/>
      <c r="F5637" s="10"/>
      <c r="G5637" s="10"/>
      <c r="H5637" s="11"/>
    </row>
    <row r="5638" spans="1:8">
      <c r="A5638" s="8" t="s">
        <v>305</v>
      </c>
      <c r="B5638" s="9" t="s">
        <v>8640</v>
      </c>
      <c r="C5638" s="9" t="s">
        <v>8641</v>
      </c>
      <c r="D5638" s="9"/>
      <c r="E5638" s="9"/>
      <c r="F5638" s="10"/>
      <c r="G5638" s="10"/>
      <c r="H5638" s="11"/>
    </row>
    <row r="5639" spans="1:8">
      <c r="A5639" s="8" t="s">
        <v>305</v>
      </c>
      <c r="B5639" s="9" t="s">
        <v>8642</v>
      </c>
      <c r="C5639" s="9" t="s">
        <v>8643</v>
      </c>
      <c r="D5639" s="9"/>
      <c r="E5639" s="9"/>
      <c r="F5639" s="10"/>
      <c r="G5639" s="10"/>
      <c r="H5639" s="11"/>
    </row>
    <row r="5640" spans="1:8">
      <c r="A5640" s="8" t="s">
        <v>305</v>
      </c>
      <c r="B5640" s="9" t="s">
        <v>8644</v>
      </c>
      <c r="C5640" s="9" t="s">
        <v>8645</v>
      </c>
      <c r="D5640" s="9"/>
      <c r="E5640" s="9"/>
      <c r="F5640" s="10"/>
      <c r="G5640" s="10"/>
      <c r="H5640" s="11"/>
    </row>
    <row r="5641" spans="1:8">
      <c r="A5641" s="8" t="s">
        <v>305</v>
      </c>
      <c r="B5641" s="9" t="s">
        <v>8646</v>
      </c>
      <c r="C5641" s="9" t="s">
        <v>8647</v>
      </c>
      <c r="D5641" s="9"/>
      <c r="E5641" s="9"/>
      <c r="F5641" s="10"/>
      <c r="G5641" s="10"/>
      <c r="H5641" s="11"/>
    </row>
    <row r="5642" spans="1:8">
      <c r="A5642" s="8" t="s">
        <v>305</v>
      </c>
      <c r="B5642" s="9" t="s">
        <v>8648</v>
      </c>
      <c r="C5642" s="9" t="s">
        <v>8649</v>
      </c>
      <c r="D5642" s="9"/>
      <c r="E5642" s="9"/>
      <c r="F5642" s="10"/>
      <c r="G5642" s="10"/>
      <c r="H5642" s="11"/>
    </row>
    <row r="5643" spans="1:8">
      <c r="A5643" s="8" t="s">
        <v>305</v>
      </c>
      <c r="B5643" s="9" t="s">
        <v>8650</v>
      </c>
      <c r="C5643" s="9" t="s">
        <v>8651</v>
      </c>
      <c r="D5643" s="9"/>
      <c r="E5643" s="9"/>
      <c r="F5643" s="10"/>
      <c r="G5643" s="10"/>
      <c r="H5643" s="11"/>
    </row>
    <row r="5644" spans="1:8">
      <c r="A5644" s="8" t="s">
        <v>305</v>
      </c>
      <c r="B5644" s="9" t="s">
        <v>8652</v>
      </c>
      <c r="C5644" s="9" t="s">
        <v>8653</v>
      </c>
      <c r="D5644" s="9"/>
      <c r="E5644" s="9"/>
      <c r="F5644" s="10"/>
      <c r="G5644" s="10"/>
      <c r="H5644" s="11"/>
    </row>
    <row r="5645" spans="1:8">
      <c r="A5645" s="8" t="s">
        <v>305</v>
      </c>
      <c r="B5645" s="9" t="s">
        <v>8654</v>
      </c>
      <c r="C5645" s="9" t="s">
        <v>8655</v>
      </c>
      <c r="D5645" s="9"/>
      <c r="E5645" s="9"/>
      <c r="F5645" s="10"/>
      <c r="G5645" s="10"/>
      <c r="H5645" s="11"/>
    </row>
    <row r="5646" spans="1:8">
      <c r="A5646" s="8" t="s">
        <v>305</v>
      </c>
      <c r="B5646" s="9" t="s">
        <v>8656</v>
      </c>
      <c r="C5646" s="9" t="s">
        <v>8657</v>
      </c>
      <c r="D5646" s="9"/>
      <c r="E5646" s="9"/>
      <c r="F5646" s="10"/>
      <c r="G5646" s="10"/>
      <c r="H5646" s="11"/>
    </row>
    <row r="5647" spans="1:8">
      <c r="A5647" s="8" t="s">
        <v>305</v>
      </c>
      <c r="B5647" s="9" t="s">
        <v>8658</v>
      </c>
      <c r="C5647" s="9" t="s">
        <v>8659</v>
      </c>
      <c r="D5647" s="9"/>
      <c r="E5647" s="9"/>
      <c r="F5647" s="10"/>
      <c r="G5647" s="10"/>
      <c r="H5647" s="11"/>
    </row>
    <row r="5648" spans="1:8">
      <c r="A5648" s="8" t="s">
        <v>305</v>
      </c>
      <c r="B5648" s="9" t="s">
        <v>8660</v>
      </c>
      <c r="C5648" s="9" t="s">
        <v>8661</v>
      </c>
      <c r="D5648" s="9"/>
      <c r="E5648" s="9"/>
      <c r="F5648" s="10"/>
      <c r="G5648" s="10"/>
      <c r="H5648" s="11"/>
    </row>
    <row r="5649" spans="1:8">
      <c r="A5649" s="8" t="s">
        <v>305</v>
      </c>
      <c r="B5649" s="9" t="s">
        <v>8662</v>
      </c>
      <c r="C5649" s="9" t="s">
        <v>6840</v>
      </c>
      <c r="D5649" s="9"/>
      <c r="E5649" s="9"/>
      <c r="F5649" s="10"/>
      <c r="G5649" s="10"/>
      <c r="H5649" s="11"/>
    </row>
    <row r="5650" spans="1:8">
      <c r="A5650" s="8" t="s">
        <v>305</v>
      </c>
      <c r="B5650" s="9" t="s">
        <v>8663</v>
      </c>
      <c r="C5650" s="9" t="s">
        <v>6859</v>
      </c>
      <c r="D5650" s="9"/>
      <c r="E5650" s="9"/>
      <c r="F5650" s="10"/>
      <c r="G5650" s="10"/>
      <c r="H5650" s="11"/>
    </row>
    <row r="5651" spans="1:8">
      <c r="A5651" s="8" t="s">
        <v>305</v>
      </c>
      <c r="B5651" s="9" t="s">
        <v>8664</v>
      </c>
      <c r="C5651" s="9" t="s">
        <v>8665</v>
      </c>
      <c r="D5651" s="9"/>
      <c r="E5651" s="9"/>
      <c r="F5651" s="10"/>
      <c r="G5651" s="10"/>
      <c r="H5651" s="11"/>
    </row>
    <row r="5652" spans="1:8">
      <c r="A5652" s="8" t="s">
        <v>305</v>
      </c>
      <c r="B5652" s="9" t="s">
        <v>8666</v>
      </c>
      <c r="C5652" s="9" t="s">
        <v>8667</v>
      </c>
      <c r="D5652" s="9"/>
      <c r="E5652" s="9"/>
      <c r="F5652" s="10"/>
      <c r="G5652" s="10"/>
      <c r="H5652" s="11"/>
    </row>
    <row r="5653" spans="1:8">
      <c r="A5653" s="8" t="s">
        <v>305</v>
      </c>
      <c r="B5653" s="9" t="s">
        <v>8668</v>
      </c>
      <c r="C5653" s="9" t="s">
        <v>8669</v>
      </c>
      <c r="D5653" s="9"/>
      <c r="E5653" s="9"/>
      <c r="F5653" s="10"/>
      <c r="G5653" s="10"/>
      <c r="H5653" s="11"/>
    </row>
    <row r="5654" spans="1:8">
      <c r="A5654" s="8" t="s">
        <v>305</v>
      </c>
      <c r="B5654" s="9" t="s">
        <v>8670</v>
      </c>
      <c r="C5654" s="9" t="s">
        <v>8671</v>
      </c>
      <c r="D5654" s="9"/>
      <c r="E5654" s="9"/>
      <c r="F5654" s="10"/>
      <c r="G5654" s="10"/>
      <c r="H5654" s="11"/>
    </row>
    <row r="5655" spans="1:8">
      <c r="A5655" s="8" t="s">
        <v>305</v>
      </c>
      <c r="B5655" s="9" t="s">
        <v>8672</v>
      </c>
      <c r="C5655" s="9" t="s">
        <v>2976</v>
      </c>
      <c r="D5655" s="9"/>
      <c r="E5655" s="9"/>
      <c r="F5655" s="10"/>
      <c r="G5655" s="10"/>
      <c r="H5655" s="11"/>
    </row>
    <row r="5656" spans="1:8">
      <c r="A5656" s="8" t="s">
        <v>305</v>
      </c>
      <c r="B5656" s="9" t="s">
        <v>8673</v>
      </c>
      <c r="C5656" s="9" t="s">
        <v>8674</v>
      </c>
      <c r="D5656" s="9"/>
      <c r="E5656" s="9"/>
      <c r="F5656" s="10"/>
      <c r="G5656" s="10"/>
      <c r="H5656" s="11"/>
    </row>
    <row r="5657" spans="1:8">
      <c r="A5657" s="8" t="s">
        <v>305</v>
      </c>
      <c r="B5657" s="9" t="s">
        <v>8675</v>
      </c>
      <c r="C5657" s="9" t="s">
        <v>8676</v>
      </c>
      <c r="D5657" s="9"/>
      <c r="E5657" s="9"/>
      <c r="F5657" s="10"/>
      <c r="G5657" s="10"/>
      <c r="H5657" s="11"/>
    </row>
    <row r="5658" spans="1:8">
      <c r="A5658" s="8" t="s">
        <v>305</v>
      </c>
      <c r="B5658" s="9" t="s">
        <v>8677</v>
      </c>
      <c r="C5658" s="9" t="s">
        <v>8678</v>
      </c>
      <c r="D5658" s="9"/>
      <c r="E5658" s="9"/>
      <c r="F5658" s="10"/>
      <c r="G5658" s="10"/>
      <c r="H5658" s="11"/>
    </row>
    <row r="5659" spans="1:8">
      <c r="A5659" s="8" t="s">
        <v>305</v>
      </c>
      <c r="B5659" s="9" t="s">
        <v>8679</v>
      </c>
      <c r="C5659" s="9" t="s">
        <v>8680</v>
      </c>
      <c r="D5659" s="9"/>
      <c r="E5659" s="9"/>
      <c r="F5659" s="10"/>
      <c r="G5659" s="10"/>
      <c r="H5659" s="11"/>
    </row>
    <row r="5660" spans="1:8">
      <c r="A5660" s="8" t="s">
        <v>305</v>
      </c>
      <c r="B5660" s="9" t="s">
        <v>8681</v>
      </c>
      <c r="C5660" s="9" t="s">
        <v>8682</v>
      </c>
      <c r="D5660" s="9"/>
      <c r="E5660" s="9"/>
      <c r="F5660" s="10"/>
      <c r="G5660" s="10"/>
      <c r="H5660" s="11"/>
    </row>
    <row r="5661" spans="1:8">
      <c r="A5661" s="8" t="s">
        <v>305</v>
      </c>
      <c r="B5661" s="9" t="s">
        <v>8683</v>
      </c>
      <c r="C5661" s="9" t="s">
        <v>8684</v>
      </c>
      <c r="D5661" s="9"/>
      <c r="E5661" s="9"/>
      <c r="F5661" s="10"/>
      <c r="G5661" s="10"/>
      <c r="H5661" s="11"/>
    </row>
    <row r="5662" spans="1:8">
      <c r="A5662" s="8" t="s">
        <v>305</v>
      </c>
      <c r="B5662" s="9" t="s">
        <v>8685</v>
      </c>
      <c r="C5662" s="9" t="s">
        <v>8686</v>
      </c>
      <c r="D5662" s="9"/>
      <c r="E5662" s="9"/>
      <c r="F5662" s="10"/>
      <c r="G5662" s="10"/>
      <c r="H5662" s="11"/>
    </row>
    <row r="5663" spans="1:8">
      <c r="A5663" s="8" t="s">
        <v>305</v>
      </c>
      <c r="B5663" s="9" t="s">
        <v>8687</v>
      </c>
      <c r="C5663" s="9" t="s">
        <v>8688</v>
      </c>
      <c r="D5663" s="9"/>
      <c r="E5663" s="9"/>
      <c r="F5663" s="10"/>
      <c r="G5663" s="10"/>
      <c r="H5663" s="11"/>
    </row>
    <row r="5664" spans="1:8">
      <c r="A5664" s="8" t="s">
        <v>305</v>
      </c>
      <c r="B5664" s="9" t="s">
        <v>8689</v>
      </c>
      <c r="C5664" s="9" t="s">
        <v>8690</v>
      </c>
      <c r="D5664" s="9"/>
      <c r="E5664" s="9"/>
      <c r="F5664" s="10"/>
      <c r="G5664" s="10"/>
      <c r="H5664" s="11"/>
    </row>
    <row r="5665" spans="1:8">
      <c r="A5665" s="8" t="s">
        <v>305</v>
      </c>
      <c r="B5665" s="9" t="s">
        <v>8691</v>
      </c>
      <c r="C5665" s="9" t="s">
        <v>8692</v>
      </c>
      <c r="D5665" s="9"/>
      <c r="E5665" s="9"/>
      <c r="F5665" s="10"/>
      <c r="G5665" s="10"/>
      <c r="H5665" s="11"/>
    </row>
    <row r="5666" spans="1:8">
      <c r="A5666" s="8" t="s">
        <v>305</v>
      </c>
      <c r="B5666" s="9" t="s">
        <v>8693</v>
      </c>
      <c r="C5666" s="9" t="s">
        <v>8694</v>
      </c>
      <c r="D5666" s="9"/>
      <c r="E5666" s="9"/>
      <c r="F5666" s="10"/>
      <c r="G5666" s="10"/>
      <c r="H5666" s="11"/>
    </row>
    <row r="5667" spans="1:8">
      <c r="A5667" s="8" t="s">
        <v>305</v>
      </c>
      <c r="B5667" s="9" t="s">
        <v>8695</v>
      </c>
      <c r="C5667" s="9" t="s">
        <v>8696</v>
      </c>
      <c r="D5667" s="9"/>
      <c r="E5667" s="9"/>
      <c r="F5667" s="10"/>
      <c r="G5667" s="10"/>
      <c r="H5667" s="11"/>
    </row>
    <row r="5668" spans="1:8">
      <c r="A5668" s="8" t="s">
        <v>305</v>
      </c>
      <c r="B5668" s="9" t="s">
        <v>8697</v>
      </c>
      <c r="C5668" s="9" t="s">
        <v>8698</v>
      </c>
      <c r="D5668" s="9"/>
      <c r="E5668" s="9"/>
      <c r="F5668" s="10"/>
      <c r="G5668" s="10"/>
      <c r="H5668" s="11"/>
    </row>
    <row r="5669" spans="1:8">
      <c r="A5669" s="8" t="s">
        <v>305</v>
      </c>
      <c r="B5669" s="9" t="s">
        <v>8699</v>
      </c>
      <c r="C5669" s="9" t="s">
        <v>8700</v>
      </c>
      <c r="D5669" s="9"/>
      <c r="E5669" s="9"/>
      <c r="F5669" s="10"/>
      <c r="G5669" s="10"/>
      <c r="H5669" s="11"/>
    </row>
    <row r="5670" spans="1:8">
      <c r="A5670" s="8" t="s">
        <v>305</v>
      </c>
      <c r="B5670" s="9" t="s">
        <v>8701</v>
      </c>
      <c r="C5670" s="9" t="s">
        <v>8702</v>
      </c>
      <c r="D5670" s="9"/>
      <c r="E5670" s="9"/>
      <c r="F5670" s="10"/>
      <c r="G5670" s="10"/>
      <c r="H5670" s="11"/>
    </row>
    <row r="5671" spans="1:8">
      <c r="A5671" s="8" t="s">
        <v>305</v>
      </c>
      <c r="B5671" s="9" t="s">
        <v>8703</v>
      </c>
      <c r="C5671" s="9" t="s">
        <v>5387</v>
      </c>
      <c r="D5671" s="9"/>
      <c r="E5671" s="9"/>
      <c r="F5671" s="10"/>
      <c r="G5671" s="10"/>
      <c r="H5671" s="11"/>
    </row>
    <row r="5672" spans="1:8">
      <c r="A5672" s="8" t="s">
        <v>305</v>
      </c>
      <c r="B5672" s="9" t="s">
        <v>8704</v>
      </c>
      <c r="C5672" s="9" t="s">
        <v>8705</v>
      </c>
      <c r="D5672" s="9"/>
      <c r="E5672" s="9"/>
      <c r="F5672" s="10"/>
      <c r="G5672" s="10"/>
      <c r="H5672" s="11"/>
    </row>
    <row r="5673" spans="1:8">
      <c r="A5673" s="8" t="s">
        <v>305</v>
      </c>
      <c r="B5673" s="9" t="s">
        <v>8706</v>
      </c>
      <c r="C5673" s="9" t="s">
        <v>5394</v>
      </c>
      <c r="D5673" s="9"/>
      <c r="E5673" s="9"/>
      <c r="F5673" s="10"/>
      <c r="G5673" s="10"/>
      <c r="H5673" s="11"/>
    </row>
    <row r="5674" spans="1:8">
      <c r="A5674" s="8" t="s">
        <v>305</v>
      </c>
      <c r="B5674" s="9" t="s">
        <v>8707</v>
      </c>
      <c r="C5674" s="9" t="s">
        <v>8708</v>
      </c>
      <c r="D5674" s="9"/>
      <c r="E5674" s="9"/>
      <c r="F5674" s="10"/>
      <c r="G5674" s="10"/>
      <c r="H5674" s="11"/>
    </row>
    <row r="5675" spans="1:8">
      <c r="A5675" s="8" t="s">
        <v>305</v>
      </c>
      <c r="B5675" s="9" t="s">
        <v>8709</v>
      </c>
      <c r="C5675" s="9" t="s">
        <v>8710</v>
      </c>
      <c r="D5675" s="9"/>
      <c r="E5675" s="9"/>
      <c r="F5675" s="10"/>
      <c r="G5675" s="10"/>
      <c r="H5675" s="11"/>
    </row>
    <row r="5676" spans="1:8">
      <c r="A5676" s="8" t="s">
        <v>305</v>
      </c>
      <c r="B5676" s="9" t="s">
        <v>8711</v>
      </c>
      <c r="C5676" s="9" t="s">
        <v>8712</v>
      </c>
      <c r="D5676" s="9"/>
      <c r="E5676" s="9"/>
      <c r="F5676" s="10"/>
      <c r="G5676" s="10"/>
      <c r="H5676" s="11"/>
    </row>
    <row r="5677" spans="1:8">
      <c r="A5677" s="8" t="s">
        <v>305</v>
      </c>
      <c r="B5677" s="9" t="s">
        <v>8713</v>
      </c>
      <c r="C5677" s="9" t="s">
        <v>8714</v>
      </c>
      <c r="D5677" s="9"/>
      <c r="E5677" s="9"/>
      <c r="F5677" s="10"/>
      <c r="G5677" s="10"/>
      <c r="H5677" s="11"/>
    </row>
    <row r="5678" spans="1:8">
      <c r="A5678" s="8" t="s">
        <v>305</v>
      </c>
      <c r="B5678" s="9" t="s">
        <v>8715</v>
      </c>
      <c r="C5678" s="9" t="s">
        <v>8716</v>
      </c>
      <c r="D5678" s="9"/>
      <c r="E5678" s="9"/>
      <c r="F5678" s="10"/>
      <c r="G5678" s="10"/>
      <c r="H5678" s="11"/>
    </row>
    <row r="5679" spans="1:8">
      <c r="A5679" s="8" t="s">
        <v>305</v>
      </c>
      <c r="B5679" s="9" t="s">
        <v>8717</v>
      </c>
      <c r="C5679" s="9" t="s">
        <v>8718</v>
      </c>
      <c r="D5679" s="9"/>
      <c r="E5679" s="9"/>
      <c r="F5679" s="10"/>
      <c r="G5679" s="10"/>
      <c r="H5679" s="11"/>
    </row>
    <row r="5680" spans="1:8">
      <c r="A5680" s="8" t="s">
        <v>305</v>
      </c>
      <c r="B5680" s="9" t="s">
        <v>8719</v>
      </c>
      <c r="C5680" s="9" t="s">
        <v>8720</v>
      </c>
      <c r="D5680" s="9"/>
      <c r="E5680" s="9"/>
      <c r="F5680" s="10"/>
      <c r="G5680" s="10"/>
      <c r="H5680" s="11"/>
    </row>
    <row r="5681" spans="1:8">
      <c r="A5681" s="8" t="s">
        <v>305</v>
      </c>
      <c r="B5681" s="9" t="s">
        <v>8721</v>
      </c>
      <c r="C5681" s="9" t="s">
        <v>5340</v>
      </c>
      <c r="D5681" s="9"/>
      <c r="E5681" s="9"/>
      <c r="F5681" s="10"/>
      <c r="G5681" s="10"/>
      <c r="H5681" s="11"/>
    </row>
    <row r="5682" spans="1:8">
      <c r="A5682" s="8" t="s">
        <v>305</v>
      </c>
      <c r="B5682" s="9" t="s">
        <v>8722</v>
      </c>
      <c r="C5682" s="9" t="s">
        <v>8723</v>
      </c>
      <c r="D5682" s="9"/>
      <c r="E5682" s="9"/>
      <c r="F5682" s="10"/>
      <c r="G5682" s="10"/>
      <c r="H5682" s="11"/>
    </row>
    <row r="5683" spans="1:8">
      <c r="A5683" s="8" t="s">
        <v>305</v>
      </c>
      <c r="B5683" s="9" t="s">
        <v>8724</v>
      </c>
      <c r="C5683" s="9" t="s">
        <v>5341</v>
      </c>
      <c r="D5683" s="9"/>
      <c r="E5683" s="9"/>
      <c r="F5683" s="10"/>
      <c r="G5683" s="10"/>
      <c r="H5683" s="11"/>
    </row>
    <row r="5684" spans="1:8">
      <c r="A5684" s="8" t="s">
        <v>305</v>
      </c>
      <c r="B5684" s="9" t="s">
        <v>8725</v>
      </c>
      <c r="C5684" s="9" t="s">
        <v>8726</v>
      </c>
      <c r="D5684" s="9"/>
      <c r="E5684" s="9"/>
      <c r="F5684" s="10"/>
      <c r="G5684" s="10"/>
      <c r="H5684" s="11"/>
    </row>
    <row r="5685" spans="1:8">
      <c r="A5685" s="8" t="s">
        <v>305</v>
      </c>
      <c r="B5685" s="9" t="s">
        <v>8727</v>
      </c>
      <c r="C5685" s="9" t="s">
        <v>8728</v>
      </c>
      <c r="D5685" s="9"/>
      <c r="E5685" s="9"/>
      <c r="F5685" s="10"/>
      <c r="G5685" s="10"/>
      <c r="H5685" s="11"/>
    </row>
    <row r="5686" spans="1:8">
      <c r="A5686" s="8" t="s">
        <v>305</v>
      </c>
      <c r="B5686" s="9" t="s">
        <v>8729</v>
      </c>
      <c r="C5686" s="9" t="s">
        <v>8730</v>
      </c>
      <c r="D5686" s="9"/>
      <c r="E5686" s="9"/>
      <c r="F5686" s="10"/>
      <c r="G5686" s="10"/>
      <c r="H5686" s="11"/>
    </row>
    <row r="5687" spans="1:8">
      <c r="A5687" s="8" t="s">
        <v>305</v>
      </c>
      <c r="B5687" s="9" t="s">
        <v>8731</v>
      </c>
      <c r="C5687" s="9" t="s">
        <v>8732</v>
      </c>
      <c r="D5687" s="9"/>
      <c r="E5687" s="9"/>
      <c r="F5687" s="10"/>
      <c r="G5687" s="10"/>
      <c r="H5687" s="11"/>
    </row>
    <row r="5688" spans="1:8">
      <c r="A5688" s="8" t="s">
        <v>305</v>
      </c>
      <c r="B5688" s="9" t="s">
        <v>8733</v>
      </c>
      <c r="C5688" s="9" t="s">
        <v>8734</v>
      </c>
      <c r="D5688" s="9"/>
      <c r="E5688" s="9"/>
      <c r="F5688" s="10"/>
      <c r="G5688" s="10"/>
      <c r="H5688" s="11"/>
    </row>
    <row r="5689" spans="1:8">
      <c r="A5689" s="8" t="s">
        <v>305</v>
      </c>
      <c r="B5689" s="9" t="s">
        <v>8735</v>
      </c>
      <c r="C5689" s="9" t="s">
        <v>8736</v>
      </c>
      <c r="D5689" s="9"/>
      <c r="E5689" s="9"/>
      <c r="F5689" s="10"/>
      <c r="G5689" s="10"/>
      <c r="H5689" s="11"/>
    </row>
    <row r="5690" spans="1:8">
      <c r="A5690" s="8" t="s">
        <v>305</v>
      </c>
      <c r="B5690" s="9" t="s">
        <v>8737</v>
      </c>
      <c r="C5690" s="9" t="s">
        <v>8738</v>
      </c>
      <c r="D5690" s="9"/>
      <c r="E5690" s="9"/>
      <c r="F5690" s="10"/>
      <c r="G5690" s="10"/>
      <c r="H5690" s="11"/>
    </row>
    <row r="5691" spans="1:8">
      <c r="A5691" s="8" t="s">
        <v>305</v>
      </c>
      <c r="B5691" s="9" t="s">
        <v>8739</v>
      </c>
      <c r="C5691" s="9" t="s">
        <v>8740</v>
      </c>
      <c r="D5691" s="9"/>
      <c r="E5691" s="9"/>
      <c r="F5691" s="10"/>
      <c r="G5691" s="10"/>
      <c r="H5691" s="11"/>
    </row>
    <row r="5692" spans="1:8">
      <c r="A5692" s="8" t="s">
        <v>305</v>
      </c>
      <c r="B5692" s="9" t="s">
        <v>8741</v>
      </c>
      <c r="C5692" s="9" t="s">
        <v>8742</v>
      </c>
      <c r="D5692" s="9"/>
      <c r="E5692" s="9"/>
      <c r="F5692" s="10"/>
      <c r="G5692" s="10"/>
      <c r="H5692" s="11"/>
    </row>
    <row r="5693" spans="1:8">
      <c r="A5693" s="8" t="s">
        <v>305</v>
      </c>
      <c r="B5693" s="9" t="s">
        <v>8743</v>
      </c>
      <c r="C5693" s="9" t="s">
        <v>4025</v>
      </c>
      <c r="D5693" s="9"/>
      <c r="E5693" s="9"/>
      <c r="F5693" s="10"/>
      <c r="G5693" s="10"/>
      <c r="H5693" s="11"/>
    </row>
    <row r="5694" spans="1:8">
      <c r="A5694" s="8" t="s">
        <v>305</v>
      </c>
      <c r="B5694" s="9" t="s">
        <v>8744</v>
      </c>
      <c r="C5694" s="9" t="s">
        <v>8745</v>
      </c>
      <c r="D5694" s="9"/>
      <c r="E5694" s="9"/>
      <c r="F5694" s="10"/>
      <c r="G5694" s="10"/>
      <c r="H5694" s="11"/>
    </row>
    <row r="5695" spans="1:8">
      <c r="A5695" s="8" t="s">
        <v>305</v>
      </c>
      <c r="B5695" s="9" t="s">
        <v>8746</v>
      </c>
      <c r="C5695" s="9" t="s">
        <v>8747</v>
      </c>
      <c r="D5695" s="9"/>
      <c r="E5695" s="9"/>
      <c r="F5695" s="10"/>
      <c r="G5695" s="10"/>
      <c r="H5695" s="11"/>
    </row>
    <row r="5696" spans="1:8">
      <c r="A5696" s="8" t="s">
        <v>305</v>
      </c>
      <c r="B5696" s="9" t="s">
        <v>8748</v>
      </c>
      <c r="C5696" s="9" t="s">
        <v>8749</v>
      </c>
      <c r="D5696" s="9"/>
      <c r="E5696" s="9"/>
      <c r="F5696" s="10"/>
      <c r="G5696" s="10"/>
      <c r="H5696" s="11"/>
    </row>
    <row r="5697" spans="1:8">
      <c r="A5697" s="8" t="s">
        <v>305</v>
      </c>
      <c r="B5697" s="9" t="s">
        <v>8750</v>
      </c>
      <c r="C5697" s="9" t="s">
        <v>8751</v>
      </c>
      <c r="D5697" s="9"/>
      <c r="E5697" s="9"/>
      <c r="F5697" s="10"/>
      <c r="G5697" s="10"/>
      <c r="H5697" s="11"/>
    </row>
    <row r="5698" spans="1:8">
      <c r="A5698" s="8" t="s">
        <v>305</v>
      </c>
      <c r="B5698" s="9" t="s">
        <v>8752</v>
      </c>
      <c r="C5698" s="9" t="s">
        <v>8753</v>
      </c>
      <c r="D5698" s="9"/>
      <c r="E5698" s="9"/>
      <c r="F5698" s="10"/>
      <c r="G5698" s="10"/>
      <c r="H5698" s="11"/>
    </row>
    <row r="5699" spans="1:8">
      <c r="A5699" s="8" t="s">
        <v>305</v>
      </c>
      <c r="B5699" s="9" t="s">
        <v>8754</v>
      </c>
      <c r="C5699" s="9" t="s">
        <v>8755</v>
      </c>
      <c r="D5699" s="9"/>
      <c r="E5699" s="9"/>
      <c r="F5699" s="10"/>
      <c r="G5699" s="10"/>
      <c r="H5699" s="11"/>
    </row>
    <row r="5700" spans="1:8">
      <c r="A5700" s="8" t="s">
        <v>305</v>
      </c>
      <c r="B5700" s="9" t="s">
        <v>8756</v>
      </c>
      <c r="C5700" s="9" t="s">
        <v>8757</v>
      </c>
      <c r="D5700" s="9"/>
      <c r="E5700" s="9"/>
      <c r="F5700" s="10"/>
      <c r="G5700" s="10"/>
      <c r="H5700" s="11"/>
    </row>
    <row r="5701" spans="1:8">
      <c r="A5701" s="8" t="s">
        <v>305</v>
      </c>
      <c r="B5701" s="9" t="s">
        <v>8758</v>
      </c>
      <c r="C5701" s="9" t="s">
        <v>4063</v>
      </c>
      <c r="D5701" s="9"/>
      <c r="E5701" s="9"/>
      <c r="F5701" s="10"/>
      <c r="G5701" s="10"/>
      <c r="H5701" s="11"/>
    </row>
    <row r="5702" spans="1:8">
      <c r="A5702" s="8" t="s">
        <v>305</v>
      </c>
      <c r="B5702" s="9" t="s">
        <v>8759</v>
      </c>
      <c r="C5702" s="9" t="s">
        <v>8760</v>
      </c>
      <c r="D5702" s="9"/>
      <c r="E5702" s="9"/>
      <c r="F5702" s="10"/>
      <c r="G5702" s="10"/>
      <c r="H5702" s="11"/>
    </row>
    <row r="5703" spans="1:8">
      <c r="A5703" s="8" t="s">
        <v>305</v>
      </c>
      <c r="B5703" s="9" t="s">
        <v>8761</v>
      </c>
      <c r="C5703" s="9" t="s">
        <v>8762</v>
      </c>
      <c r="D5703" s="9"/>
      <c r="E5703" s="9"/>
      <c r="F5703" s="10"/>
      <c r="G5703" s="10"/>
      <c r="H5703" s="11"/>
    </row>
    <row r="5704" spans="1:8">
      <c r="A5704" s="8" t="s">
        <v>305</v>
      </c>
      <c r="B5704" s="9" t="s">
        <v>8763</v>
      </c>
      <c r="C5704" s="9" t="s">
        <v>8764</v>
      </c>
      <c r="D5704" s="9"/>
      <c r="E5704" s="9"/>
      <c r="F5704" s="10"/>
      <c r="G5704" s="10"/>
      <c r="H5704" s="11"/>
    </row>
    <row r="5705" spans="1:8">
      <c r="A5705" s="8" t="s">
        <v>305</v>
      </c>
      <c r="B5705" s="9" t="s">
        <v>8765</v>
      </c>
      <c r="C5705" s="9" t="s">
        <v>8766</v>
      </c>
      <c r="D5705" s="9"/>
      <c r="E5705" s="9"/>
      <c r="F5705" s="10"/>
      <c r="G5705" s="10"/>
      <c r="H5705" s="11"/>
    </row>
    <row r="5706" spans="1:8">
      <c r="A5706" s="8" t="s">
        <v>305</v>
      </c>
      <c r="B5706" s="9" t="s">
        <v>8767</v>
      </c>
      <c r="C5706" s="9" t="s">
        <v>8768</v>
      </c>
      <c r="D5706" s="9"/>
      <c r="E5706" s="9"/>
      <c r="F5706" s="10"/>
      <c r="G5706" s="10"/>
      <c r="H5706" s="11"/>
    </row>
    <row r="5707" spans="1:8">
      <c r="A5707" s="8" t="s">
        <v>305</v>
      </c>
      <c r="B5707" s="9" t="s">
        <v>8769</v>
      </c>
      <c r="C5707" s="9" t="s">
        <v>8770</v>
      </c>
      <c r="D5707" s="9"/>
      <c r="E5707" s="9"/>
      <c r="F5707" s="10"/>
      <c r="G5707" s="10"/>
      <c r="H5707" s="11"/>
    </row>
    <row r="5708" spans="1:8">
      <c r="A5708" s="8" t="s">
        <v>305</v>
      </c>
      <c r="B5708" s="9" t="s">
        <v>8771</v>
      </c>
      <c r="C5708" s="9" t="s">
        <v>7802</v>
      </c>
      <c r="D5708" s="9"/>
      <c r="E5708" s="9"/>
      <c r="F5708" s="10"/>
      <c r="G5708" s="10"/>
      <c r="H5708" s="11"/>
    </row>
    <row r="5709" spans="1:8">
      <c r="A5709" s="8" t="s">
        <v>305</v>
      </c>
      <c r="B5709" s="9" t="s">
        <v>8772</v>
      </c>
      <c r="C5709" s="9" t="s">
        <v>8773</v>
      </c>
      <c r="D5709" s="9"/>
      <c r="E5709" s="9"/>
      <c r="F5709" s="10"/>
      <c r="G5709" s="10"/>
      <c r="H5709" s="11"/>
    </row>
    <row r="5710" spans="1:8">
      <c r="A5710" s="8" t="s">
        <v>305</v>
      </c>
      <c r="B5710" s="9" t="s">
        <v>8774</v>
      </c>
      <c r="C5710" s="9" t="s">
        <v>8775</v>
      </c>
      <c r="D5710" s="9"/>
      <c r="E5710" s="9"/>
      <c r="F5710" s="10"/>
      <c r="G5710" s="10"/>
      <c r="H5710" s="11"/>
    </row>
    <row r="5711" spans="1:8">
      <c r="A5711" s="8" t="s">
        <v>305</v>
      </c>
      <c r="B5711" s="9" t="s">
        <v>8776</v>
      </c>
      <c r="C5711" s="9" t="s">
        <v>8777</v>
      </c>
      <c r="D5711" s="9"/>
      <c r="E5711" s="9"/>
      <c r="F5711" s="10"/>
      <c r="G5711" s="10"/>
      <c r="H5711" s="11"/>
    </row>
    <row r="5712" spans="1:8">
      <c r="A5712" s="8" t="s">
        <v>305</v>
      </c>
      <c r="B5712" s="9" t="s">
        <v>8778</v>
      </c>
      <c r="C5712" s="9" t="s">
        <v>8779</v>
      </c>
      <c r="D5712" s="9"/>
      <c r="E5712" s="9"/>
      <c r="F5712" s="10"/>
      <c r="G5712" s="10"/>
      <c r="H5712" s="11"/>
    </row>
    <row r="5713" spans="1:8">
      <c r="A5713" s="8" t="s">
        <v>305</v>
      </c>
      <c r="B5713" s="9" t="s">
        <v>8780</v>
      </c>
      <c r="C5713" s="9" t="s">
        <v>8781</v>
      </c>
      <c r="D5713" s="9"/>
      <c r="E5713" s="9"/>
      <c r="F5713" s="10"/>
      <c r="G5713" s="10"/>
      <c r="H5713" s="11"/>
    </row>
    <row r="5714" spans="1:8">
      <c r="A5714" s="8" t="s">
        <v>305</v>
      </c>
      <c r="B5714" s="9" t="s">
        <v>8782</v>
      </c>
      <c r="C5714" s="9" t="s">
        <v>8783</v>
      </c>
      <c r="D5714" s="9"/>
      <c r="E5714" s="9"/>
      <c r="F5714" s="10"/>
      <c r="G5714" s="10"/>
      <c r="H5714" s="11"/>
    </row>
    <row r="5715" spans="1:8">
      <c r="A5715" s="8" t="s">
        <v>305</v>
      </c>
      <c r="B5715" s="9" t="s">
        <v>8784</v>
      </c>
      <c r="C5715" s="9" t="s">
        <v>8785</v>
      </c>
      <c r="D5715" s="9"/>
      <c r="E5715" s="9"/>
      <c r="F5715" s="10"/>
      <c r="G5715" s="10"/>
      <c r="H5715" s="11"/>
    </row>
    <row r="5716" spans="1:8">
      <c r="A5716" s="8" t="s">
        <v>305</v>
      </c>
      <c r="B5716" s="9" t="s">
        <v>8786</v>
      </c>
      <c r="C5716" s="9" t="s">
        <v>8787</v>
      </c>
      <c r="D5716" s="9"/>
      <c r="E5716" s="9"/>
      <c r="F5716" s="10"/>
      <c r="G5716" s="10"/>
      <c r="H5716" s="11"/>
    </row>
    <row r="5717" spans="1:8">
      <c r="A5717" s="8" t="s">
        <v>305</v>
      </c>
      <c r="B5717" s="9" t="s">
        <v>8788</v>
      </c>
      <c r="C5717" s="9" t="s">
        <v>8789</v>
      </c>
      <c r="D5717" s="9"/>
      <c r="E5717" s="9"/>
      <c r="F5717" s="10"/>
      <c r="G5717" s="10"/>
      <c r="H5717" s="11"/>
    </row>
    <row r="5718" spans="1:8">
      <c r="A5718" s="8" t="s">
        <v>305</v>
      </c>
      <c r="B5718" s="9" t="s">
        <v>8790</v>
      </c>
      <c r="C5718" s="9" t="s">
        <v>8791</v>
      </c>
      <c r="D5718" s="9"/>
      <c r="E5718" s="9"/>
      <c r="F5718" s="10"/>
      <c r="G5718" s="10"/>
      <c r="H5718" s="11"/>
    </row>
    <row r="5719" spans="1:8">
      <c r="A5719" s="8" t="s">
        <v>305</v>
      </c>
      <c r="B5719" s="9" t="s">
        <v>8792</v>
      </c>
      <c r="C5719" s="9" t="s">
        <v>8793</v>
      </c>
      <c r="D5719" s="9"/>
      <c r="E5719" s="9"/>
      <c r="F5719" s="10"/>
      <c r="G5719" s="10"/>
      <c r="H5719" s="11"/>
    </row>
    <row r="5720" spans="1:8">
      <c r="A5720" s="8" t="s">
        <v>305</v>
      </c>
      <c r="B5720" s="9" t="s">
        <v>8794</v>
      </c>
      <c r="C5720" s="9" t="s">
        <v>8795</v>
      </c>
      <c r="D5720" s="9"/>
      <c r="E5720" s="9"/>
      <c r="F5720" s="10"/>
      <c r="G5720" s="10"/>
      <c r="H5720" s="11"/>
    </row>
    <row r="5721" spans="1:8">
      <c r="A5721" s="8" t="s">
        <v>305</v>
      </c>
      <c r="B5721" s="9" t="s">
        <v>8796</v>
      </c>
      <c r="C5721" s="9" t="s">
        <v>8797</v>
      </c>
      <c r="D5721" s="9"/>
      <c r="E5721" s="9"/>
      <c r="F5721" s="10"/>
      <c r="G5721" s="10"/>
      <c r="H5721" s="11"/>
    </row>
    <row r="5722" spans="1:8">
      <c r="A5722" s="8" t="s">
        <v>305</v>
      </c>
      <c r="B5722" s="9" t="s">
        <v>8798</v>
      </c>
      <c r="C5722" s="9" t="s">
        <v>8799</v>
      </c>
      <c r="D5722" s="9"/>
      <c r="E5722" s="9"/>
      <c r="F5722" s="10"/>
      <c r="G5722" s="10"/>
      <c r="H5722" s="11"/>
    </row>
    <row r="5723" spans="1:8">
      <c r="A5723" s="8" t="s">
        <v>305</v>
      </c>
      <c r="B5723" s="9" t="s">
        <v>8800</v>
      </c>
      <c r="C5723" s="9" t="s">
        <v>8801</v>
      </c>
      <c r="D5723" s="9"/>
      <c r="E5723" s="9"/>
      <c r="F5723" s="10"/>
      <c r="G5723" s="10"/>
      <c r="H5723" s="11"/>
    </row>
    <row r="5724" spans="1:8">
      <c r="A5724" s="8" t="s">
        <v>305</v>
      </c>
      <c r="B5724" s="9" t="s">
        <v>8802</v>
      </c>
      <c r="C5724" s="9" t="s">
        <v>8803</v>
      </c>
      <c r="D5724" s="9"/>
      <c r="E5724" s="9"/>
      <c r="F5724" s="10"/>
      <c r="G5724" s="10"/>
      <c r="H5724" s="11"/>
    </row>
    <row r="5725" spans="1:8">
      <c r="A5725" s="8" t="s">
        <v>305</v>
      </c>
      <c r="B5725" s="9" t="s">
        <v>8804</v>
      </c>
      <c r="C5725" s="9" t="s">
        <v>8805</v>
      </c>
      <c r="D5725" s="9"/>
      <c r="E5725" s="9"/>
      <c r="F5725" s="10"/>
      <c r="G5725" s="10"/>
      <c r="H5725" s="11"/>
    </row>
    <row r="5726" spans="1:8">
      <c r="A5726" s="8" t="s">
        <v>305</v>
      </c>
      <c r="B5726" s="9" t="s">
        <v>8806</v>
      </c>
      <c r="C5726" s="9" t="s">
        <v>8807</v>
      </c>
      <c r="D5726" s="9"/>
      <c r="E5726" s="9"/>
      <c r="F5726" s="10"/>
      <c r="G5726" s="10"/>
      <c r="H5726" s="11"/>
    </row>
    <row r="5727" spans="1:8">
      <c r="A5727" s="8" t="s">
        <v>305</v>
      </c>
      <c r="B5727" s="9" t="s">
        <v>8808</v>
      </c>
      <c r="C5727" s="9" t="s">
        <v>8809</v>
      </c>
      <c r="D5727" s="9"/>
      <c r="E5727" s="9"/>
      <c r="F5727" s="10"/>
      <c r="G5727" s="10"/>
      <c r="H5727" s="11"/>
    </row>
    <row r="5728" spans="1:8">
      <c r="A5728" s="8" t="s">
        <v>305</v>
      </c>
      <c r="B5728" s="9" t="s">
        <v>8810</v>
      </c>
      <c r="C5728" s="9" t="s">
        <v>8811</v>
      </c>
      <c r="D5728" s="9"/>
      <c r="E5728" s="9"/>
      <c r="F5728" s="10"/>
      <c r="G5728" s="10"/>
      <c r="H5728" s="11"/>
    </row>
    <row r="5729" spans="1:8">
      <c r="A5729" s="8" t="s">
        <v>305</v>
      </c>
      <c r="B5729" s="9" t="s">
        <v>8812</v>
      </c>
      <c r="C5729" s="9" t="s">
        <v>8813</v>
      </c>
      <c r="D5729" s="9"/>
      <c r="E5729" s="9"/>
      <c r="F5729" s="10"/>
      <c r="G5729" s="10"/>
      <c r="H5729" s="11"/>
    </row>
    <row r="5730" spans="1:8">
      <c r="A5730" s="8" t="s">
        <v>305</v>
      </c>
      <c r="B5730" s="9" t="s">
        <v>8814</v>
      </c>
      <c r="C5730" s="9" t="s">
        <v>8815</v>
      </c>
      <c r="D5730" s="9"/>
      <c r="E5730" s="9"/>
      <c r="F5730" s="10"/>
      <c r="G5730" s="10"/>
      <c r="H5730" s="11"/>
    </row>
    <row r="5731" spans="1:8">
      <c r="A5731" s="8" t="s">
        <v>305</v>
      </c>
      <c r="B5731" s="9" t="s">
        <v>8816</v>
      </c>
      <c r="C5731" s="9" t="s">
        <v>8817</v>
      </c>
      <c r="D5731" s="9"/>
      <c r="E5731" s="9"/>
      <c r="F5731" s="10"/>
      <c r="G5731" s="10"/>
      <c r="H5731" s="11"/>
    </row>
    <row r="5732" spans="1:8">
      <c r="A5732" s="8" t="s">
        <v>305</v>
      </c>
      <c r="B5732" s="9" t="s">
        <v>8818</v>
      </c>
      <c r="C5732" s="9" t="s">
        <v>8819</v>
      </c>
      <c r="D5732" s="9"/>
      <c r="E5732" s="9"/>
      <c r="F5732" s="10"/>
      <c r="G5732" s="10"/>
      <c r="H5732" s="11"/>
    </row>
    <row r="5733" spans="1:8">
      <c r="A5733" s="8" t="s">
        <v>305</v>
      </c>
      <c r="B5733" s="9" t="s">
        <v>8820</v>
      </c>
      <c r="C5733" s="9" t="s">
        <v>8821</v>
      </c>
      <c r="D5733" s="9"/>
      <c r="E5733" s="9"/>
      <c r="F5733" s="10"/>
      <c r="G5733" s="10"/>
      <c r="H5733" s="11"/>
    </row>
    <row r="5734" spans="1:8">
      <c r="A5734" s="8" t="s">
        <v>305</v>
      </c>
      <c r="B5734" s="9" t="s">
        <v>8822</v>
      </c>
      <c r="C5734" s="9" t="s">
        <v>8823</v>
      </c>
      <c r="D5734" s="9"/>
      <c r="E5734" s="9"/>
      <c r="F5734" s="10"/>
      <c r="G5734" s="10"/>
      <c r="H5734" s="11"/>
    </row>
    <row r="5735" spans="1:8">
      <c r="A5735" s="8" t="s">
        <v>305</v>
      </c>
      <c r="B5735" s="9" t="s">
        <v>8824</v>
      </c>
      <c r="C5735" s="9" t="s">
        <v>8825</v>
      </c>
      <c r="D5735" s="9"/>
      <c r="E5735" s="9"/>
      <c r="F5735" s="10"/>
      <c r="G5735" s="10"/>
      <c r="H5735" s="11"/>
    </row>
    <row r="5736" spans="1:8">
      <c r="A5736" s="8" t="s">
        <v>305</v>
      </c>
      <c r="B5736" s="9" t="s">
        <v>8826</v>
      </c>
      <c r="C5736" s="9" t="s">
        <v>8827</v>
      </c>
      <c r="D5736" s="9"/>
      <c r="E5736" s="9"/>
      <c r="F5736" s="10"/>
      <c r="G5736" s="10"/>
      <c r="H5736" s="11"/>
    </row>
    <row r="5737" spans="1:8">
      <c r="A5737" s="8" t="s">
        <v>305</v>
      </c>
      <c r="B5737" s="9" t="s">
        <v>8828</v>
      </c>
      <c r="C5737" s="9" t="s">
        <v>8829</v>
      </c>
      <c r="D5737" s="9"/>
      <c r="E5737" s="9"/>
      <c r="F5737" s="10"/>
      <c r="G5737" s="10"/>
      <c r="H5737" s="11"/>
    </row>
    <row r="5738" spans="1:8">
      <c r="A5738" s="8" t="s">
        <v>305</v>
      </c>
      <c r="B5738" s="9" t="s">
        <v>8830</v>
      </c>
      <c r="C5738" s="9" t="s">
        <v>8831</v>
      </c>
      <c r="D5738" s="9"/>
      <c r="E5738" s="9"/>
      <c r="F5738" s="10"/>
      <c r="G5738" s="10"/>
      <c r="H5738" s="11"/>
    </row>
    <row r="5739" spans="1:8">
      <c r="A5739" s="8" t="s">
        <v>305</v>
      </c>
      <c r="B5739" s="9" t="s">
        <v>8832</v>
      </c>
      <c r="C5739" s="9" t="s">
        <v>8833</v>
      </c>
      <c r="D5739" s="9"/>
      <c r="E5739" s="9"/>
      <c r="F5739" s="10"/>
      <c r="G5739" s="10"/>
      <c r="H5739" s="11"/>
    </row>
    <row r="5740" spans="1:8">
      <c r="A5740" s="8" t="s">
        <v>305</v>
      </c>
      <c r="B5740" s="9" t="s">
        <v>8834</v>
      </c>
      <c r="C5740" s="9" t="s">
        <v>8835</v>
      </c>
      <c r="D5740" s="9"/>
      <c r="E5740" s="9"/>
      <c r="F5740" s="10"/>
      <c r="G5740" s="10"/>
      <c r="H5740" s="11"/>
    </row>
    <row r="5741" spans="1:8">
      <c r="A5741" s="8" t="s">
        <v>305</v>
      </c>
      <c r="B5741" s="9" t="s">
        <v>8836</v>
      </c>
      <c r="C5741" s="9" t="s">
        <v>8837</v>
      </c>
      <c r="D5741" s="9"/>
      <c r="E5741" s="9"/>
      <c r="F5741" s="10"/>
      <c r="G5741" s="10"/>
      <c r="H5741" s="11"/>
    </row>
    <row r="5742" spans="1:8">
      <c r="A5742" s="8" t="s">
        <v>305</v>
      </c>
      <c r="B5742" s="9" t="s">
        <v>8838</v>
      </c>
      <c r="C5742" s="9" t="s">
        <v>8839</v>
      </c>
      <c r="D5742" s="9"/>
      <c r="E5742" s="9"/>
      <c r="F5742" s="10"/>
      <c r="G5742" s="10"/>
      <c r="H5742" s="11"/>
    </row>
    <row r="5743" spans="1:8">
      <c r="A5743" s="8" t="s">
        <v>305</v>
      </c>
      <c r="B5743" s="27" t="s">
        <v>8840</v>
      </c>
      <c r="C5743" s="27" t="s">
        <v>8841</v>
      </c>
      <c r="D5743" s="9"/>
      <c r="E5743" s="9"/>
      <c r="F5743" s="10"/>
      <c r="G5743" s="10"/>
      <c r="H5743" s="11"/>
    </row>
    <row r="5744" spans="1:8">
      <c r="A5744" s="8" t="s">
        <v>305</v>
      </c>
      <c r="B5744" s="9" t="s">
        <v>8842</v>
      </c>
      <c r="C5744" s="9" t="s">
        <v>8843</v>
      </c>
      <c r="D5744" s="9"/>
      <c r="E5744" s="9"/>
      <c r="F5744" s="10"/>
      <c r="G5744" s="10"/>
      <c r="H5744" s="11"/>
    </row>
    <row r="5745" ht="36" spans="1:8">
      <c r="A5745" s="8" t="s">
        <v>305</v>
      </c>
      <c r="B5745" s="9" t="s">
        <v>8844</v>
      </c>
      <c r="C5745" s="9" t="s">
        <v>8845</v>
      </c>
      <c r="D5745" s="9" t="s">
        <v>8846</v>
      </c>
      <c r="E5745" s="9"/>
      <c r="F5745" s="10"/>
      <c r="G5745" s="10"/>
      <c r="H5745" s="11"/>
    </row>
    <row r="5746" ht="13.5" spans="1:8">
      <c r="A5746" s="357" t="s">
        <v>8847</v>
      </c>
      <c r="B5746" s="358">
        <v>641601</v>
      </c>
      <c r="C5746" s="359" t="s">
        <v>8848</v>
      </c>
      <c r="D5746" s="359"/>
      <c r="E5746" s="359"/>
      <c r="F5746" s="359" t="s">
        <v>24</v>
      </c>
      <c r="G5746" s="359">
        <v>80</v>
      </c>
      <c r="H5746" s="360"/>
    </row>
    <row r="5747" ht="13.5" spans="1:8">
      <c r="A5747" s="357"/>
      <c r="B5747" s="358">
        <v>641602</v>
      </c>
      <c r="C5747" s="359" t="s">
        <v>8849</v>
      </c>
      <c r="D5747" s="359"/>
      <c r="E5747" s="359"/>
      <c r="F5747" s="359" t="s">
        <v>24</v>
      </c>
      <c r="G5747" s="359">
        <v>40</v>
      </c>
      <c r="H5747" s="360"/>
    </row>
    <row r="5748" ht="13.5" spans="1:8">
      <c r="A5748" s="357"/>
      <c r="B5748" s="358">
        <v>641603</v>
      </c>
      <c r="C5748" s="359" t="s">
        <v>8850</v>
      </c>
      <c r="D5748" s="359"/>
      <c r="E5748" s="359"/>
      <c r="F5748" s="359" t="s">
        <v>24</v>
      </c>
      <c r="G5748" s="359">
        <v>30</v>
      </c>
      <c r="H5748" s="360"/>
    </row>
    <row r="5749" ht="13.5" spans="1:8">
      <c r="A5749" s="357"/>
      <c r="B5749" s="358">
        <v>11090010403</v>
      </c>
      <c r="C5749" s="359" t="s">
        <v>8851</v>
      </c>
      <c r="D5749" s="359"/>
      <c r="E5749" s="359"/>
      <c r="F5749" s="359" t="s">
        <v>24</v>
      </c>
      <c r="G5749" s="359">
        <v>25</v>
      </c>
      <c r="H5749" s="360"/>
    </row>
    <row r="5750" ht="13.5" spans="1:8">
      <c r="A5750" s="357"/>
      <c r="B5750" s="358">
        <v>641605</v>
      </c>
      <c r="C5750" s="359" t="s">
        <v>8852</v>
      </c>
      <c r="D5750" s="359"/>
      <c r="E5750" s="359"/>
      <c r="F5750" s="359" t="s">
        <v>24</v>
      </c>
      <c r="G5750" s="359">
        <v>150</v>
      </c>
      <c r="H5750" s="360"/>
    </row>
    <row r="5751" ht="13.5" spans="1:8">
      <c r="A5751" s="357"/>
      <c r="B5751" s="358">
        <v>641606</v>
      </c>
      <c r="C5751" s="359" t="s">
        <v>8853</v>
      </c>
      <c r="D5751" s="359"/>
      <c r="E5751" s="359"/>
      <c r="F5751" s="359" t="s">
        <v>24</v>
      </c>
      <c r="G5751" s="359">
        <v>200</v>
      </c>
      <c r="H5751" s="360"/>
    </row>
    <row r="5752" ht="14.25" spans="1:8">
      <c r="A5752" s="361" t="s">
        <v>8854</v>
      </c>
      <c r="B5752" s="358">
        <v>110900101</v>
      </c>
      <c r="C5752" s="362" t="s">
        <v>8855</v>
      </c>
      <c r="D5752" s="359"/>
      <c r="E5752" s="359"/>
      <c r="F5752" s="359" t="s">
        <v>24</v>
      </c>
      <c r="G5752" s="359">
        <v>40</v>
      </c>
      <c r="H5752" s="360"/>
    </row>
    <row r="5753" ht="14.25" spans="1:8">
      <c r="A5753" s="361"/>
      <c r="B5753" s="358">
        <v>110900102</v>
      </c>
      <c r="C5753" s="362" t="s">
        <v>8856</v>
      </c>
      <c r="D5753" s="359"/>
      <c r="E5753" s="359"/>
      <c r="F5753" s="359" t="s">
        <v>24</v>
      </c>
      <c r="G5753" s="359">
        <v>20</v>
      </c>
      <c r="H5753" s="360"/>
    </row>
    <row r="5754" ht="14.25" spans="1:8">
      <c r="A5754" s="361"/>
      <c r="B5754" s="358">
        <v>110900103</v>
      </c>
      <c r="C5754" s="362" t="s">
        <v>8857</v>
      </c>
      <c r="D5754" s="359"/>
      <c r="E5754" s="359"/>
      <c r="F5754" s="359" t="s">
        <v>24</v>
      </c>
      <c r="G5754" s="359">
        <v>11</v>
      </c>
      <c r="H5754" s="360"/>
    </row>
    <row r="5755" ht="14.25" spans="1:8">
      <c r="A5755" s="361"/>
      <c r="B5755" s="358">
        <v>110900104</v>
      </c>
      <c r="C5755" s="362" t="s">
        <v>8858</v>
      </c>
      <c r="D5755" s="359"/>
      <c r="E5755" s="359"/>
      <c r="F5755" s="359" t="s">
        <v>24</v>
      </c>
      <c r="G5755" s="359">
        <v>7</v>
      </c>
      <c r="H5755" s="360"/>
    </row>
    <row r="5756" ht="14.25" spans="1:8">
      <c r="A5756" s="361" t="s">
        <v>8859</v>
      </c>
      <c r="B5756" s="358">
        <v>11090010101</v>
      </c>
      <c r="C5756" s="362" t="s">
        <v>8860</v>
      </c>
      <c r="D5756" s="359"/>
      <c r="E5756" s="359"/>
      <c r="F5756" s="359" t="s">
        <v>24</v>
      </c>
      <c r="G5756" s="359">
        <v>60</v>
      </c>
      <c r="H5756" s="360"/>
    </row>
    <row r="5757" ht="14.25" spans="1:8">
      <c r="A5757" s="361"/>
      <c r="B5757" s="358">
        <v>11090010102</v>
      </c>
      <c r="C5757" s="362" t="s">
        <v>8861</v>
      </c>
      <c r="D5757" s="359"/>
      <c r="E5757" s="359"/>
      <c r="F5757" s="359" t="s">
        <v>24</v>
      </c>
      <c r="G5757" s="359">
        <v>50</v>
      </c>
      <c r="H5757" s="360"/>
    </row>
    <row r="5758" ht="14.25" spans="1:8">
      <c r="A5758" s="361"/>
      <c r="B5758" s="358">
        <v>11090010201</v>
      </c>
      <c r="C5758" s="362" t="s">
        <v>8862</v>
      </c>
      <c r="D5758" s="359"/>
      <c r="E5758" s="359"/>
      <c r="F5758" s="359" t="s">
        <v>24</v>
      </c>
      <c r="G5758" s="359">
        <v>30</v>
      </c>
      <c r="H5758" s="360"/>
    </row>
    <row r="5759" ht="14.25" spans="1:8">
      <c r="A5759" s="361"/>
      <c r="B5759" s="358">
        <v>11090010202</v>
      </c>
      <c r="C5759" s="362" t="s">
        <v>8863</v>
      </c>
      <c r="D5759" s="359"/>
      <c r="E5759" s="359"/>
      <c r="F5759" s="359" t="s">
        <v>24</v>
      </c>
      <c r="G5759" s="359">
        <v>25</v>
      </c>
      <c r="H5759" s="360"/>
    </row>
    <row r="5760" ht="14.25" spans="1:8">
      <c r="A5760" s="361"/>
      <c r="B5760" s="358">
        <v>11090010301</v>
      </c>
      <c r="C5760" s="362" t="s">
        <v>8864</v>
      </c>
      <c r="D5760" s="359"/>
      <c r="E5760" s="359"/>
      <c r="F5760" s="359" t="s">
        <v>24</v>
      </c>
      <c r="G5760" s="359">
        <v>25</v>
      </c>
      <c r="H5760" s="360"/>
    </row>
    <row r="5761" ht="14.25" spans="1:8">
      <c r="A5761" s="361"/>
      <c r="B5761" s="358">
        <v>11090010302</v>
      </c>
      <c r="C5761" s="362" t="s">
        <v>8865</v>
      </c>
      <c r="D5761" s="359"/>
      <c r="E5761" s="359"/>
      <c r="F5761" s="359" t="s">
        <v>24</v>
      </c>
      <c r="G5761" s="359">
        <v>20</v>
      </c>
      <c r="H5761" s="360"/>
    </row>
    <row r="5762" ht="14.25" spans="1:8">
      <c r="A5762" s="361"/>
      <c r="B5762" s="358">
        <v>11090010401</v>
      </c>
      <c r="C5762" s="362" t="s">
        <v>8866</v>
      </c>
      <c r="D5762" s="359"/>
      <c r="E5762" s="359"/>
      <c r="F5762" s="359" t="s">
        <v>24</v>
      </c>
      <c r="G5762" s="359">
        <v>20</v>
      </c>
      <c r="H5762" s="360"/>
    </row>
    <row r="5763" ht="14.25" spans="1:8">
      <c r="A5763" s="361"/>
      <c r="B5763" s="358">
        <v>11090010402</v>
      </c>
      <c r="C5763" s="362" t="s">
        <v>8867</v>
      </c>
      <c r="D5763" s="359"/>
      <c r="E5763" s="359"/>
      <c r="F5763" s="359" t="s">
        <v>24</v>
      </c>
      <c r="G5763" s="359">
        <v>15</v>
      </c>
      <c r="H5763" s="360"/>
    </row>
    <row r="5764" ht="14.25" spans="1:8">
      <c r="A5764" s="361" t="s">
        <v>8868</v>
      </c>
      <c r="B5764" s="358">
        <v>11090010103</v>
      </c>
      <c r="C5764" s="362" t="s">
        <v>8869</v>
      </c>
      <c r="D5764" s="359"/>
      <c r="E5764" s="359"/>
      <c r="F5764" s="359" t="s">
        <v>24</v>
      </c>
      <c r="G5764" s="359">
        <v>100</v>
      </c>
      <c r="H5764" s="360"/>
    </row>
    <row r="5765" ht="14.25" spans="1:8">
      <c r="A5765" s="361"/>
      <c r="B5765" s="358">
        <v>11090010203</v>
      </c>
      <c r="C5765" s="362" t="s">
        <v>8870</v>
      </c>
      <c r="D5765" s="359"/>
      <c r="E5765" s="359"/>
      <c r="F5765" s="359" t="s">
        <v>24</v>
      </c>
      <c r="G5765" s="359">
        <v>50</v>
      </c>
      <c r="H5765" s="360"/>
    </row>
    <row r="5766" ht="14.25" spans="1:8">
      <c r="A5766" s="361"/>
      <c r="B5766" s="358">
        <v>11090010303</v>
      </c>
      <c r="C5766" s="362" t="s">
        <v>8871</v>
      </c>
      <c r="D5766" s="359"/>
      <c r="E5766" s="359"/>
      <c r="F5766" s="359" t="s">
        <v>24</v>
      </c>
      <c r="G5766" s="359">
        <v>35</v>
      </c>
      <c r="H5766" s="360"/>
    </row>
    <row r="5767" ht="14.25" spans="1:8">
      <c r="A5767" s="361"/>
      <c r="B5767" s="358">
        <v>11090010404</v>
      </c>
      <c r="C5767" s="362" t="s">
        <v>8872</v>
      </c>
      <c r="D5767" s="359"/>
      <c r="E5767" s="359"/>
      <c r="F5767" s="359" t="s">
        <v>24</v>
      </c>
      <c r="G5767" s="359">
        <v>25</v>
      </c>
      <c r="H5767" s="360"/>
    </row>
    <row r="5769" spans="1:1">
      <c r="A5769" s="2" t="s">
        <v>8873</v>
      </c>
    </row>
    <row r="5770" ht="57" customHeight="1" spans="1:8">
      <c r="A5770" s="363" t="s">
        <v>8874</v>
      </c>
      <c r="B5770" s="363"/>
      <c r="C5770" s="363"/>
      <c r="D5770" s="363"/>
      <c r="E5770" s="363"/>
      <c r="F5770" s="363"/>
      <c r="G5770" s="363"/>
      <c r="H5770" s="363"/>
    </row>
    <row r="5771" ht="30" customHeight="1" spans="1:8">
      <c r="A5771" s="364" t="s">
        <v>8875</v>
      </c>
      <c r="B5771" s="364"/>
      <c r="C5771" s="364"/>
      <c r="D5771" s="364"/>
      <c r="E5771" s="364"/>
      <c r="F5771" s="364"/>
      <c r="G5771" s="364"/>
      <c r="H5771" s="364"/>
    </row>
    <row r="5772" spans="5:5">
      <c r="E5772" s="2" t="s">
        <v>8876</v>
      </c>
    </row>
  </sheetData>
  <mergeCells count="21">
    <mergeCell ref="A1:H1"/>
    <mergeCell ref="B182:H182"/>
    <mergeCell ref="B183:H183"/>
    <mergeCell ref="C1766:H1766"/>
    <mergeCell ref="B2951:H2951"/>
    <mergeCell ref="B2952:H2952"/>
    <mergeCell ref="B3072:H3072"/>
    <mergeCell ref="B3073:H3073"/>
    <mergeCell ref="B3104:H3104"/>
    <mergeCell ref="C3105:H3105"/>
    <mergeCell ref="B5369:H5369"/>
    <mergeCell ref="B5370:H5370"/>
    <mergeCell ref="B5526:H5526"/>
    <mergeCell ref="B5573:H5573"/>
    <mergeCell ref="B5574:H5574"/>
    <mergeCell ref="A5770:H5770"/>
    <mergeCell ref="A5771:H5771"/>
    <mergeCell ref="A5746:A5751"/>
    <mergeCell ref="A5752:A5755"/>
    <mergeCell ref="A5756:A5763"/>
    <mergeCell ref="A5764:A5767"/>
  </mergeCells>
  <dataValidations count="14">
    <dataValidation type="custom" allowBlank="1" showInputMessage="1" showErrorMessage="1" error="重复值" sqref="B705 IV705 SR705 ACN705 AMJ705 AWF705 BGB705 BPX705 BZT705 CJP705 CTL705 DDH705 DND705 DWZ705 EGV705 EQR705 FAN705 FKJ705 FUF705 GEB705 GNX705 GXT705 HHP705 HRL705 IBH705 ILD705 IUZ705 JEV705 JOR705 JYN705 KIJ705 KSF705 LCB705 LLX705 LVT705 MFP705 MPL705 MZH705 NJD705 NSZ705 OCV705 OMR705 OWN705 PGJ705 PQF705 QAB705 QJX705 QTT705 RDP705 RNL705 RXH705 SHD705 SQZ705 TAV705 TKR705 TUN705 UEJ705 UOF705 UYB705 VHX705 VRT705 WBP705 WLL705 WVH705 B66233 IV66233 SR66233 ACN66233 AMJ66233 AWF66233 BGB66233 BPX66233 BZT66233 CJP66233 CTL66233 DDH66233 DND66233 DWZ66233 EGV66233 EQR66233 FAN66233 FKJ66233 FUF66233 GEB66233 GNX66233 GXT66233 HHP66233 HRL66233 IBH66233 ILD66233 IUZ66233 JEV66233 JOR66233 JYN66233 KIJ66233 KSF66233 LCB66233 LLX66233 LVT66233 MFP66233 MPL66233 MZH66233 NJD66233 NSZ66233 OCV66233 OMR66233 OWN66233 PGJ66233 PQF66233 QAB66233 QJX66233 QTT66233 RDP66233 RNL66233 RXH66233 SHD66233 SQZ66233 TAV66233 TKR66233 TUN66233 UEJ66233 UOF66233 UYB66233 VHX66233 VRT66233 WBP66233 WLL66233 WVH66233 B131769 IV131769 SR131769 ACN131769 AMJ131769 AWF131769 BGB131769 BPX131769 BZT131769 CJP131769 CTL131769 DDH131769 DND131769 DWZ131769 EGV131769 EQR131769 FAN131769 FKJ131769 FUF131769 GEB131769 GNX131769 GXT131769 HHP131769 HRL131769 IBH131769 ILD131769 IUZ131769 JEV131769 JOR131769 JYN131769 KIJ131769 KSF131769 LCB131769 LLX131769 LVT131769 MFP131769 MPL131769 MZH131769 NJD131769 NSZ131769 OCV131769 OMR131769 OWN131769 PGJ131769 PQF131769 QAB131769 QJX131769 QTT131769 RDP131769 RNL131769 RXH131769 SHD131769 SQZ131769 TAV131769 TKR131769 TUN131769 UEJ131769 UOF131769 UYB131769 VHX131769 VRT131769 WBP131769 WLL131769 WVH131769 B197305 IV197305 SR197305 ACN197305 AMJ197305 AWF197305 BGB197305 BPX197305 BZT197305 CJP197305 CTL197305 DDH197305 DND197305 DWZ197305 EGV197305 EQR197305 FAN197305 FKJ197305 FUF197305 GEB197305 GNX197305 GXT197305 HHP197305 HRL197305 IBH197305 ILD197305 IUZ197305 JEV197305 JOR197305 JYN197305 KIJ197305 KSF197305 LCB197305 LLX197305 LVT197305 MFP197305 MPL197305 MZH197305 NJD197305 NSZ197305 OCV197305 OMR197305 OWN197305 PGJ197305 PQF197305 QAB197305 QJX197305 QTT197305 RDP197305 RNL197305 RXH197305 SHD197305 SQZ197305 TAV197305 TKR197305 TUN197305 UEJ197305 UOF197305 UYB197305 VHX197305 VRT197305 WBP197305 WLL197305 WVH197305 B262841 IV262841 SR262841 ACN262841 AMJ262841 AWF262841 BGB262841 BPX262841 BZT262841 CJP262841 CTL262841 DDH262841 DND262841 DWZ262841 EGV262841 EQR262841 FAN262841 FKJ262841 FUF262841 GEB262841 GNX262841 GXT262841 HHP262841 HRL262841 IBH262841 ILD262841 IUZ262841 JEV262841 JOR262841 JYN262841 KIJ262841 KSF262841 LCB262841 LLX262841 LVT262841 MFP262841 MPL262841 MZH262841 NJD262841 NSZ262841 OCV262841 OMR262841 OWN262841 PGJ262841 PQF262841 QAB262841 QJX262841 QTT262841 RDP262841 RNL262841 RXH262841 SHD262841 SQZ262841 TAV262841 TKR262841 TUN262841 UEJ262841 UOF262841 UYB262841 VHX262841 VRT262841 WBP262841 WLL262841 WVH262841 B328377 IV328377 SR328377 ACN328377 AMJ328377 AWF328377 BGB328377 BPX328377 BZT328377 CJP328377 CTL328377 DDH328377 DND328377 DWZ328377 EGV328377 EQR328377 FAN328377 FKJ328377 FUF328377 GEB328377 GNX328377 GXT328377 HHP328377 HRL328377 IBH328377 ILD328377 IUZ328377 JEV328377 JOR328377 JYN328377 KIJ328377 KSF328377 LCB328377 LLX328377 LVT328377 MFP328377 MPL328377 MZH328377 NJD328377 NSZ328377 OCV328377 OMR328377 OWN328377 PGJ328377 PQF328377 QAB328377 QJX328377 QTT328377 RDP328377 RNL328377 RXH328377 SHD328377 SQZ328377 TAV328377 TKR328377 TUN328377 UEJ328377 UOF328377 UYB328377 VHX328377 VRT328377 WBP328377 WLL328377 WVH328377 B393913 IV393913 SR393913 ACN393913 AMJ393913 AWF393913 BGB393913 BPX393913 BZT393913 CJP393913 CTL393913 DDH393913 DND393913 DWZ393913 EGV393913 EQR393913 FAN393913 FKJ393913 FUF393913 GEB393913 GNX393913 GXT393913 HHP393913 HRL393913 IBH393913 ILD393913 IUZ393913 JEV393913 JOR393913 JYN393913 KIJ393913 KSF393913 LCB393913 LLX393913 LVT393913 MFP393913 MPL393913 MZH393913 NJD393913 NSZ393913 OCV393913 OMR393913 OWN393913 PGJ393913 PQF393913 QAB393913 QJX393913 QTT393913 RDP393913 RNL393913 RXH393913 SHD393913 SQZ393913 TAV393913 TKR393913 TUN393913 UEJ393913 UOF393913 UYB393913 VHX393913 VRT393913 WBP393913 WLL393913 WVH393913 B459449 IV459449 SR459449 ACN459449 AMJ459449 AWF459449 BGB459449 BPX459449 BZT459449 CJP459449 CTL459449 DDH459449 DND459449 DWZ459449 EGV459449 EQR459449 FAN459449 FKJ459449 FUF459449 GEB459449 GNX459449 GXT459449 HHP459449 HRL459449 IBH459449 ILD459449 IUZ459449 JEV459449 JOR459449 JYN459449 KIJ459449 KSF459449 LCB459449 LLX459449 LVT459449 MFP459449 MPL459449 MZH459449 NJD459449 NSZ459449 OCV459449 OMR459449 OWN459449 PGJ459449 PQF459449 QAB459449 QJX459449 QTT459449 RDP459449 RNL459449 RXH459449 SHD459449 SQZ459449 TAV459449 TKR459449 TUN459449 UEJ459449 UOF459449 UYB459449 VHX459449 VRT459449 WBP459449 WLL459449 WVH459449 B524985 IV524985 SR524985 ACN524985 AMJ524985 AWF524985 BGB524985 BPX524985 BZT524985 CJP524985 CTL524985 DDH524985 DND524985 DWZ524985 EGV524985 EQR524985 FAN524985 FKJ524985 FUF524985 GEB524985 GNX524985 GXT524985 HHP524985 HRL524985 IBH524985 ILD524985 IUZ524985 JEV524985 JOR524985 JYN524985 KIJ524985 KSF524985 LCB524985 LLX524985 LVT524985 MFP524985 MPL524985 MZH524985 NJD524985 NSZ524985 OCV524985 OMR524985 OWN524985 PGJ524985 PQF524985 QAB524985 QJX524985 QTT524985 RDP524985 RNL524985 RXH524985 SHD524985 SQZ524985 TAV524985 TKR524985 TUN524985 UEJ524985 UOF524985 UYB524985 VHX524985 VRT524985 WBP524985 WLL524985 WVH524985 B590521 IV590521 SR590521 ACN590521 AMJ590521 AWF590521 BGB590521 BPX590521 BZT590521 CJP590521 CTL590521 DDH590521 DND590521 DWZ590521 EGV590521 EQR590521 FAN590521 FKJ590521 FUF590521 GEB590521 GNX590521 GXT590521 HHP590521 HRL590521 IBH590521 ILD590521 IUZ590521 JEV590521 JOR590521 JYN590521 KIJ590521 KSF590521 LCB590521 LLX590521 LVT590521 MFP590521 MPL590521 MZH590521 NJD590521 NSZ590521 OCV590521 OMR590521 OWN590521 PGJ590521 PQF590521 QAB590521 QJX590521 QTT590521 RDP590521 RNL590521 RXH590521 SHD590521 SQZ590521 TAV590521 TKR590521 TUN590521 UEJ590521 UOF590521 UYB590521 VHX590521 VRT590521 WBP590521 WLL590521 WVH590521 B656057 IV656057 SR656057 ACN656057 AMJ656057 AWF656057 BGB656057 BPX656057 BZT656057 CJP656057 CTL656057 DDH656057 DND656057 DWZ656057 EGV656057 EQR656057 FAN656057 FKJ656057 FUF656057 GEB656057 GNX656057 GXT656057 HHP656057 HRL656057 IBH656057 ILD656057 IUZ656057 JEV656057 JOR656057 JYN656057 KIJ656057 KSF656057 LCB656057 LLX656057 LVT656057 MFP656057 MPL656057 MZH656057 NJD656057 NSZ656057 OCV656057 OMR656057 OWN656057 PGJ656057 PQF656057 QAB656057 QJX656057 QTT656057 RDP656057 RNL656057 RXH656057 SHD656057 SQZ656057 TAV656057 TKR656057 TUN656057 UEJ656057 UOF656057 UYB656057 VHX656057 VRT656057 WBP656057 WLL656057 WVH656057 B721593 IV721593 SR721593 ACN721593 AMJ721593 AWF721593 BGB721593 BPX721593 BZT721593 CJP721593 CTL721593 DDH721593 DND721593 DWZ721593 EGV721593 EQR721593 FAN721593 FKJ721593 FUF721593 GEB721593 GNX721593 GXT721593 HHP721593 HRL721593 IBH721593 ILD721593 IUZ721593 JEV721593 JOR721593 JYN721593 KIJ721593 KSF721593 LCB721593 LLX721593 LVT721593 MFP721593 MPL721593 MZH721593 NJD721593 NSZ721593 OCV721593 OMR721593 OWN721593 PGJ721593 PQF721593 QAB721593 QJX721593 QTT721593 RDP721593 RNL721593 RXH721593 SHD721593 SQZ721593 TAV721593 TKR721593 TUN721593 UEJ721593 UOF721593 UYB721593 VHX721593 VRT721593 WBP721593 WLL721593 WVH721593 B787129 IV787129 SR787129 ACN787129 AMJ787129 AWF787129 BGB787129 BPX787129 BZT787129 CJP787129 CTL787129 DDH787129 DND787129 DWZ787129 EGV787129 EQR787129 FAN787129 FKJ787129 FUF787129 GEB787129 GNX787129 GXT787129 HHP787129 HRL787129 IBH787129 ILD787129 IUZ787129 JEV787129 JOR787129 JYN787129 KIJ787129 KSF787129 LCB787129 LLX787129 LVT787129 MFP787129 MPL787129 MZH787129 NJD787129 NSZ787129 OCV787129 OMR787129 OWN787129 PGJ787129 PQF787129 QAB787129 QJX787129 QTT787129 RDP787129 RNL787129 RXH787129 SHD787129 SQZ787129 TAV787129 TKR787129 TUN787129 UEJ787129 UOF787129 UYB787129 VHX787129 VRT787129 WBP787129 WLL787129 WVH787129 B852665 IV852665 SR852665 ACN852665 AMJ852665 AWF852665 BGB852665 BPX852665 BZT852665 CJP852665 CTL852665 DDH852665 DND852665 DWZ852665 EGV852665 EQR852665 FAN852665 FKJ852665 FUF852665 GEB852665 GNX852665 GXT852665 HHP852665 HRL852665 IBH852665 ILD852665 IUZ852665 JEV852665 JOR852665 JYN852665 KIJ852665 KSF852665 LCB852665 LLX852665 LVT852665 MFP852665 MPL852665 MZH852665 NJD852665 NSZ852665 OCV852665 OMR852665 OWN852665 PGJ852665 PQF852665 QAB852665 QJX852665 QTT852665 RDP852665 RNL852665 RXH852665 SHD852665 SQZ852665 TAV852665 TKR852665 TUN852665 UEJ852665 UOF852665 UYB852665 VHX852665 VRT852665 WBP852665 WLL852665 WVH852665 B918201 IV918201 SR918201 ACN918201 AMJ918201 AWF918201 BGB918201 BPX918201 BZT918201 CJP918201 CTL918201 DDH918201 DND918201 DWZ918201 EGV918201 EQR918201 FAN918201 FKJ918201 FUF918201 GEB918201 GNX918201 GXT918201 HHP918201 HRL918201 IBH918201 ILD918201 IUZ918201 JEV918201 JOR918201 JYN918201 KIJ918201 KSF918201 LCB918201 LLX918201 LVT918201 MFP918201 MPL918201 MZH918201 NJD918201 NSZ918201 OCV918201 OMR918201 OWN918201 PGJ918201 PQF918201 QAB918201 QJX918201 QTT918201 RDP918201 RNL918201 RXH918201 SHD918201 SQZ918201 TAV918201 TKR918201 TUN918201 UEJ918201 UOF918201 UYB918201 VHX918201 VRT918201 WBP918201 WLL918201 WVH918201 B983737 IV983737 SR983737 ACN983737 AMJ983737 AWF983737 BGB983737 BPX983737 BZT983737 CJP983737 CTL983737 DDH983737 DND983737 DWZ983737 EGV983737 EQR983737 FAN983737 FKJ983737 FUF983737 GEB983737 GNX983737 GXT983737 HHP983737 HRL983737 IBH983737 ILD983737 IUZ983737 JEV983737 JOR983737 JYN983737 KIJ983737 KSF983737 LCB983737 LLX983737 LVT983737 MFP983737 MPL983737 MZH983737 NJD983737 NSZ983737 OCV983737 OMR983737 OWN983737 PGJ983737 PQF983737 QAB983737 QJX983737 QTT983737 RDP983737 RNL983737 RXH983737 SHD983737 SQZ983737 TAV983737 TKR983737 TUN983737 UEJ983737 UOF983737 UYB983737 VHX983737 VRT983737 WBP983737 WLL983737 WVH983737" errorStyle="warning">
      <formula1>COUNTIF($A$558:$A710,#REF!)=1</formula1>
    </dataValidation>
    <dataValidation type="custom" allowBlank="1" showInputMessage="1" showErrorMessage="1" error="重复值" sqref="B249 IV249 SR249 ACN249 AMJ249 AWF249 BGB249 BPX249 BZT249 CJP249 CTL249 DDH249 DND249 DWZ249 EGV249 EQR249 FAN249 FKJ249 FUF249 GEB249 GNX249 GXT249 HHP249 HRL249 IBH249 ILD249 IUZ249 JEV249 JOR249 JYN249 KIJ249 KSF249 LCB249 LLX249 LVT249 MFP249 MPL249 MZH249 NJD249 NSZ249 OCV249 OMR249 OWN249 PGJ249 PQF249 QAB249 QJX249 QTT249 RDP249 RNL249 RXH249 SHD249 SQZ249 TAV249 TKR249 TUN249 UEJ249 UOF249 UYB249 VHX249 VRT249 WBP249 WLL249 WVH249" errorStyle="warning">
      <formula1>COUNTIF($A253:$A$559,#REF!)=1</formula1>
    </dataValidation>
    <dataValidation type="custom" allowBlank="1" showInputMessage="1" showErrorMessage="1" error="重复值" sqref="B1600 IV1600 SR1600 ACN1600 AMJ1600 AWF1600 BGB1600 BPX1600 BZT1600 CJP1600 CTL1600 DDH1600 DND1600 DWZ1600 EGV1600 EQR1600 FAN1600 FKJ1600 FUF1600 GEB1600 GNX1600 GXT1600 HHP1600 HRL1600 IBH1600 ILD1600 IUZ1600 JEV1600 JOR1600 JYN1600 KIJ1600 KSF1600 LCB1600 LLX1600 LVT1600 MFP1600 MPL1600 MZH1600 NJD1600 NSZ1600 OCV1600 OMR1600 OWN1600 PGJ1600 PQF1600 QAB1600 QJX1600 QTT1600 RDP1600 RNL1600 RXH1600 SHD1600 SQZ1600 TAV1600 TKR1600 TUN1600 UEJ1600 UOF1600 UYB1600 VHX1600 VRT1600 WBP1600 WLL1600 WVH1600 B67130 IV67130 SR67130 ACN67130 AMJ67130 AWF67130 BGB67130 BPX67130 BZT67130 CJP67130 CTL67130 DDH67130 DND67130 DWZ67130 EGV67130 EQR67130 FAN67130 FKJ67130 FUF67130 GEB67130 GNX67130 GXT67130 HHP67130 HRL67130 IBH67130 ILD67130 IUZ67130 JEV67130 JOR67130 JYN67130 KIJ67130 KSF67130 LCB67130 LLX67130 LVT67130 MFP67130 MPL67130 MZH67130 NJD67130 NSZ67130 OCV67130 OMR67130 OWN67130 PGJ67130 PQF67130 QAB67130 QJX67130 QTT67130 RDP67130 RNL67130 RXH67130 SHD67130 SQZ67130 TAV67130 TKR67130 TUN67130 UEJ67130 UOF67130 UYB67130 VHX67130 VRT67130 WBP67130 WLL67130 WVH67130 B132666 IV132666 SR132666 ACN132666 AMJ132666 AWF132666 BGB132666 BPX132666 BZT132666 CJP132666 CTL132666 DDH132666 DND132666 DWZ132666 EGV132666 EQR132666 FAN132666 FKJ132666 FUF132666 GEB132666 GNX132666 GXT132666 HHP132666 HRL132666 IBH132666 ILD132666 IUZ132666 JEV132666 JOR132666 JYN132666 KIJ132666 KSF132666 LCB132666 LLX132666 LVT132666 MFP132666 MPL132666 MZH132666 NJD132666 NSZ132666 OCV132666 OMR132666 OWN132666 PGJ132666 PQF132666 QAB132666 QJX132666 QTT132666 RDP132666 RNL132666 RXH132666 SHD132666 SQZ132666 TAV132666 TKR132666 TUN132666 UEJ132666 UOF132666 UYB132666 VHX132666 VRT132666 WBP132666 WLL132666 WVH132666 B198202 IV198202 SR198202 ACN198202 AMJ198202 AWF198202 BGB198202 BPX198202 BZT198202 CJP198202 CTL198202 DDH198202 DND198202 DWZ198202 EGV198202 EQR198202 FAN198202 FKJ198202 FUF198202 GEB198202 GNX198202 GXT198202 HHP198202 HRL198202 IBH198202 ILD198202 IUZ198202 JEV198202 JOR198202 JYN198202 KIJ198202 KSF198202 LCB198202 LLX198202 LVT198202 MFP198202 MPL198202 MZH198202 NJD198202 NSZ198202 OCV198202 OMR198202 OWN198202 PGJ198202 PQF198202 QAB198202 QJX198202 QTT198202 RDP198202 RNL198202 RXH198202 SHD198202 SQZ198202 TAV198202 TKR198202 TUN198202 UEJ198202 UOF198202 UYB198202 VHX198202 VRT198202 WBP198202 WLL198202 WVH198202 B263738 IV263738 SR263738 ACN263738 AMJ263738 AWF263738 BGB263738 BPX263738 BZT263738 CJP263738 CTL263738 DDH263738 DND263738 DWZ263738 EGV263738 EQR263738 FAN263738 FKJ263738 FUF263738 GEB263738 GNX263738 GXT263738 HHP263738 HRL263738 IBH263738 ILD263738 IUZ263738 JEV263738 JOR263738 JYN263738 KIJ263738 KSF263738 LCB263738 LLX263738 LVT263738 MFP263738 MPL263738 MZH263738 NJD263738 NSZ263738 OCV263738 OMR263738 OWN263738 PGJ263738 PQF263738 QAB263738 QJX263738 QTT263738 RDP263738 RNL263738 RXH263738 SHD263738 SQZ263738 TAV263738 TKR263738 TUN263738 UEJ263738 UOF263738 UYB263738 VHX263738 VRT263738 WBP263738 WLL263738 WVH263738 B329274 IV329274 SR329274 ACN329274 AMJ329274 AWF329274 BGB329274 BPX329274 BZT329274 CJP329274 CTL329274 DDH329274 DND329274 DWZ329274 EGV329274 EQR329274 FAN329274 FKJ329274 FUF329274 GEB329274 GNX329274 GXT329274 HHP329274 HRL329274 IBH329274 ILD329274 IUZ329274 JEV329274 JOR329274 JYN329274 KIJ329274 KSF329274 LCB329274 LLX329274 LVT329274 MFP329274 MPL329274 MZH329274 NJD329274 NSZ329274 OCV329274 OMR329274 OWN329274 PGJ329274 PQF329274 QAB329274 QJX329274 QTT329274 RDP329274 RNL329274 RXH329274 SHD329274 SQZ329274 TAV329274 TKR329274 TUN329274 UEJ329274 UOF329274 UYB329274 VHX329274 VRT329274 WBP329274 WLL329274 WVH329274 B394810 IV394810 SR394810 ACN394810 AMJ394810 AWF394810 BGB394810 BPX394810 BZT394810 CJP394810 CTL394810 DDH394810 DND394810 DWZ394810 EGV394810 EQR394810 FAN394810 FKJ394810 FUF394810 GEB394810 GNX394810 GXT394810 HHP394810 HRL394810 IBH394810 ILD394810 IUZ394810 JEV394810 JOR394810 JYN394810 KIJ394810 KSF394810 LCB394810 LLX394810 LVT394810 MFP394810 MPL394810 MZH394810 NJD394810 NSZ394810 OCV394810 OMR394810 OWN394810 PGJ394810 PQF394810 QAB394810 QJX394810 QTT394810 RDP394810 RNL394810 RXH394810 SHD394810 SQZ394810 TAV394810 TKR394810 TUN394810 UEJ394810 UOF394810 UYB394810 VHX394810 VRT394810 WBP394810 WLL394810 WVH394810 B460346 IV460346 SR460346 ACN460346 AMJ460346 AWF460346 BGB460346 BPX460346 BZT460346 CJP460346 CTL460346 DDH460346 DND460346 DWZ460346 EGV460346 EQR460346 FAN460346 FKJ460346 FUF460346 GEB460346 GNX460346 GXT460346 HHP460346 HRL460346 IBH460346 ILD460346 IUZ460346 JEV460346 JOR460346 JYN460346 KIJ460346 KSF460346 LCB460346 LLX460346 LVT460346 MFP460346 MPL460346 MZH460346 NJD460346 NSZ460346 OCV460346 OMR460346 OWN460346 PGJ460346 PQF460346 QAB460346 QJX460346 QTT460346 RDP460346 RNL460346 RXH460346 SHD460346 SQZ460346 TAV460346 TKR460346 TUN460346 UEJ460346 UOF460346 UYB460346 VHX460346 VRT460346 WBP460346 WLL460346 WVH460346 B525882 IV525882 SR525882 ACN525882 AMJ525882 AWF525882 BGB525882 BPX525882 BZT525882 CJP525882 CTL525882 DDH525882 DND525882 DWZ525882 EGV525882 EQR525882 FAN525882 FKJ525882 FUF525882 GEB525882 GNX525882 GXT525882 HHP525882 HRL525882 IBH525882 ILD525882 IUZ525882 JEV525882 JOR525882 JYN525882 KIJ525882 KSF525882 LCB525882 LLX525882 LVT525882 MFP525882 MPL525882 MZH525882 NJD525882 NSZ525882 OCV525882 OMR525882 OWN525882 PGJ525882 PQF525882 QAB525882 QJX525882 QTT525882 RDP525882 RNL525882 RXH525882 SHD525882 SQZ525882 TAV525882 TKR525882 TUN525882 UEJ525882 UOF525882 UYB525882 VHX525882 VRT525882 WBP525882 WLL525882 WVH525882 B591418 IV591418 SR591418 ACN591418 AMJ591418 AWF591418 BGB591418 BPX591418 BZT591418 CJP591418 CTL591418 DDH591418 DND591418 DWZ591418 EGV591418 EQR591418 FAN591418 FKJ591418 FUF591418 GEB591418 GNX591418 GXT591418 HHP591418 HRL591418 IBH591418 ILD591418 IUZ591418 JEV591418 JOR591418 JYN591418 KIJ591418 KSF591418 LCB591418 LLX591418 LVT591418 MFP591418 MPL591418 MZH591418 NJD591418 NSZ591418 OCV591418 OMR591418 OWN591418 PGJ591418 PQF591418 QAB591418 QJX591418 QTT591418 RDP591418 RNL591418 RXH591418 SHD591418 SQZ591418 TAV591418 TKR591418 TUN591418 UEJ591418 UOF591418 UYB591418 VHX591418 VRT591418 WBP591418 WLL591418 WVH591418 B656954 IV656954 SR656954 ACN656954 AMJ656954 AWF656954 BGB656954 BPX656954 BZT656954 CJP656954 CTL656954 DDH656954 DND656954 DWZ656954 EGV656954 EQR656954 FAN656954 FKJ656954 FUF656954 GEB656954 GNX656954 GXT656954 HHP656954 HRL656954 IBH656954 ILD656954 IUZ656954 JEV656954 JOR656954 JYN656954 KIJ656954 KSF656954 LCB656954 LLX656954 LVT656954 MFP656954 MPL656954 MZH656954 NJD656954 NSZ656954 OCV656954 OMR656954 OWN656954 PGJ656954 PQF656954 QAB656954 QJX656954 QTT656954 RDP656954 RNL656954 RXH656954 SHD656954 SQZ656954 TAV656954 TKR656954 TUN656954 UEJ656954 UOF656954 UYB656954 VHX656954 VRT656954 WBP656954 WLL656954 WVH656954 B722490 IV722490 SR722490 ACN722490 AMJ722490 AWF722490 BGB722490 BPX722490 BZT722490 CJP722490 CTL722490 DDH722490 DND722490 DWZ722490 EGV722490 EQR722490 FAN722490 FKJ722490 FUF722490 GEB722490 GNX722490 GXT722490 HHP722490 HRL722490 IBH722490 ILD722490 IUZ722490 JEV722490 JOR722490 JYN722490 KIJ722490 KSF722490 LCB722490 LLX722490 LVT722490 MFP722490 MPL722490 MZH722490 NJD722490 NSZ722490 OCV722490 OMR722490 OWN722490 PGJ722490 PQF722490 QAB722490 QJX722490 QTT722490 RDP722490 RNL722490 RXH722490 SHD722490 SQZ722490 TAV722490 TKR722490 TUN722490 UEJ722490 UOF722490 UYB722490 VHX722490 VRT722490 WBP722490 WLL722490 WVH722490 B788026 IV788026 SR788026 ACN788026 AMJ788026 AWF788026 BGB788026 BPX788026 BZT788026 CJP788026 CTL788026 DDH788026 DND788026 DWZ788026 EGV788026 EQR788026 FAN788026 FKJ788026 FUF788026 GEB788026 GNX788026 GXT788026 HHP788026 HRL788026 IBH788026 ILD788026 IUZ788026 JEV788026 JOR788026 JYN788026 KIJ788026 KSF788026 LCB788026 LLX788026 LVT788026 MFP788026 MPL788026 MZH788026 NJD788026 NSZ788026 OCV788026 OMR788026 OWN788026 PGJ788026 PQF788026 QAB788026 QJX788026 QTT788026 RDP788026 RNL788026 RXH788026 SHD788026 SQZ788026 TAV788026 TKR788026 TUN788026 UEJ788026 UOF788026 UYB788026 VHX788026 VRT788026 WBP788026 WLL788026 WVH788026 B853562 IV853562 SR853562 ACN853562 AMJ853562 AWF853562 BGB853562 BPX853562 BZT853562 CJP853562 CTL853562 DDH853562 DND853562 DWZ853562 EGV853562 EQR853562 FAN853562 FKJ853562 FUF853562 GEB853562 GNX853562 GXT853562 HHP853562 HRL853562 IBH853562 ILD853562 IUZ853562 JEV853562 JOR853562 JYN853562 KIJ853562 KSF853562 LCB853562 LLX853562 LVT853562 MFP853562 MPL853562 MZH853562 NJD853562 NSZ853562 OCV853562 OMR853562 OWN853562 PGJ853562 PQF853562 QAB853562 QJX853562 QTT853562 RDP853562 RNL853562 RXH853562 SHD853562 SQZ853562 TAV853562 TKR853562 TUN853562 UEJ853562 UOF853562 UYB853562 VHX853562 VRT853562 WBP853562 WLL853562 WVH853562 B919098 IV919098 SR919098 ACN919098 AMJ919098 AWF919098 BGB919098 BPX919098 BZT919098 CJP919098 CTL919098 DDH919098 DND919098 DWZ919098 EGV919098 EQR919098 FAN919098 FKJ919098 FUF919098 GEB919098 GNX919098 GXT919098 HHP919098 HRL919098 IBH919098 ILD919098 IUZ919098 JEV919098 JOR919098 JYN919098 KIJ919098 KSF919098 LCB919098 LLX919098 LVT919098 MFP919098 MPL919098 MZH919098 NJD919098 NSZ919098 OCV919098 OMR919098 OWN919098 PGJ919098 PQF919098 QAB919098 QJX919098 QTT919098 RDP919098 RNL919098 RXH919098 SHD919098 SQZ919098 TAV919098 TKR919098 TUN919098 UEJ919098 UOF919098 UYB919098 VHX919098 VRT919098 WBP919098 WLL919098 WVH919098 B984634 IV984634 SR984634 ACN984634 AMJ984634 AWF984634 BGB984634 BPX984634 BZT984634 CJP984634 CTL984634 DDH984634 DND984634 DWZ984634 EGV984634 EQR984634 FAN984634 FKJ984634 FUF984634 GEB984634 GNX984634 GXT984634 HHP984634 HRL984634 IBH984634 ILD984634 IUZ984634 JEV984634 JOR984634 JYN984634 KIJ984634 KSF984634 LCB984634 LLX984634 LVT984634 MFP984634 MPL984634 MZH984634 NJD984634 NSZ984634 OCV984634 OMR984634 OWN984634 PGJ984634 PQF984634 QAB984634 QJX984634 QTT984634 RDP984634 RNL984634 RXH984634 SHD984634 SQZ984634 TAV984634 TKR984634 TUN984634 UEJ984634 UOF984634 UYB984634 VHX984634 VRT984634 WBP984634 WLL984634 WVH984634" errorStyle="warning">
      <formula1>COUNTIF($C$555:$C1601,#REF!)=1</formula1>
    </dataValidation>
    <dataValidation type="custom" allowBlank="1" showInputMessage="1" showErrorMessage="1" error="重复值" sqref="B1607 IV1607 SR1607 ACN1607 AMJ1607 AWF1607 BGB1607 BPX1607 BZT1607 CJP1607 CTL1607 DDH1607 DND1607 DWZ1607 EGV1607 EQR1607 FAN1607 FKJ1607 FUF1607 GEB1607 GNX1607 GXT1607 HHP1607 HRL1607 IBH1607 ILD1607 IUZ1607 JEV1607 JOR1607 JYN1607 KIJ1607 KSF1607 LCB1607 LLX1607 LVT1607 MFP1607 MPL1607 MZH1607 NJD1607 NSZ1607 OCV1607 OMR1607 OWN1607 PGJ1607 PQF1607 QAB1607 QJX1607 QTT1607 RDP1607 RNL1607 RXH1607 SHD1607 SQZ1607 TAV1607 TKR1607 TUN1607 UEJ1607 UOF1607 UYB1607 VHX1607 VRT1607 WBP1607 WLL1607 WVH1607 B67137 IV67137 SR67137 ACN67137 AMJ67137 AWF67137 BGB67137 BPX67137 BZT67137 CJP67137 CTL67137 DDH67137 DND67137 DWZ67137 EGV67137 EQR67137 FAN67137 FKJ67137 FUF67137 GEB67137 GNX67137 GXT67137 HHP67137 HRL67137 IBH67137 ILD67137 IUZ67137 JEV67137 JOR67137 JYN67137 KIJ67137 KSF67137 LCB67137 LLX67137 LVT67137 MFP67137 MPL67137 MZH67137 NJD67137 NSZ67137 OCV67137 OMR67137 OWN67137 PGJ67137 PQF67137 QAB67137 QJX67137 QTT67137 RDP67137 RNL67137 RXH67137 SHD67137 SQZ67137 TAV67137 TKR67137 TUN67137 UEJ67137 UOF67137 UYB67137 VHX67137 VRT67137 WBP67137 WLL67137 WVH67137 B132673 IV132673 SR132673 ACN132673 AMJ132673 AWF132673 BGB132673 BPX132673 BZT132673 CJP132673 CTL132673 DDH132673 DND132673 DWZ132673 EGV132673 EQR132673 FAN132673 FKJ132673 FUF132673 GEB132673 GNX132673 GXT132673 HHP132673 HRL132673 IBH132673 ILD132673 IUZ132673 JEV132673 JOR132673 JYN132673 KIJ132673 KSF132673 LCB132673 LLX132673 LVT132673 MFP132673 MPL132673 MZH132673 NJD132673 NSZ132673 OCV132673 OMR132673 OWN132673 PGJ132673 PQF132673 QAB132673 QJX132673 QTT132673 RDP132673 RNL132673 RXH132673 SHD132673 SQZ132673 TAV132673 TKR132673 TUN132673 UEJ132673 UOF132673 UYB132673 VHX132673 VRT132673 WBP132673 WLL132673 WVH132673 B198209 IV198209 SR198209 ACN198209 AMJ198209 AWF198209 BGB198209 BPX198209 BZT198209 CJP198209 CTL198209 DDH198209 DND198209 DWZ198209 EGV198209 EQR198209 FAN198209 FKJ198209 FUF198209 GEB198209 GNX198209 GXT198209 HHP198209 HRL198209 IBH198209 ILD198209 IUZ198209 JEV198209 JOR198209 JYN198209 KIJ198209 KSF198209 LCB198209 LLX198209 LVT198209 MFP198209 MPL198209 MZH198209 NJD198209 NSZ198209 OCV198209 OMR198209 OWN198209 PGJ198209 PQF198209 QAB198209 QJX198209 QTT198209 RDP198209 RNL198209 RXH198209 SHD198209 SQZ198209 TAV198209 TKR198209 TUN198209 UEJ198209 UOF198209 UYB198209 VHX198209 VRT198209 WBP198209 WLL198209 WVH198209 B263745 IV263745 SR263745 ACN263745 AMJ263745 AWF263745 BGB263745 BPX263745 BZT263745 CJP263745 CTL263745 DDH263745 DND263745 DWZ263745 EGV263745 EQR263745 FAN263745 FKJ263745 FUF263745 GEB263745 GNX263745 GXT263745 HHP263745 HRL263745 IBH263745 ILD263745 IUZ263745 JEV263745 JOR263745 JYN263745 KIJ263745 KSF263745 LCB263745 LLX263745 LVT263745 MFP263745 MPL263745 MZH263745 NJD263745 NSZ263745 OCV263745 OMR263745 OWN263745 PGJ263745 PQF263745 QAB263745 QJX263745 QTT263745 RDP263745 RNL263745 RXH263745 SHD263745 SQZ263745 TAV263745 TKR263745 TUN263745 UEJ263745 UOF263745 UYB263745 VHX263745 VRT263745 WBP263745 WLL263745 WVH263745 B329281 IV329281 SR329281 ACN329281 AMJ329281 AWF329281 BGB329281 BPX329281 BZT329281 CJP329281 CTL329281 DDH329281 DND329281 DWZ329281 EGV329281 EQR329281 FAN329281 FKJ329281 FUF329281 GEB329281 GNX329281 GXT329281 HHP329281 HRL329281 IBH329281 ILD329281 IUZ329281 JEV329281 JOR329281 JYN329281 KIJ329281 KSF329281 LCB329281 LLX329281 LVT329281 MFP329281 MPL329281 MZH329281 NJD329281 NSZ329281 OCV329281 OMR329281 OWN329281 PGJ329281 PQF329281 QAB329281 QJX329281 QTT329281 RDP329281 RNL329281 RXH329281 SHD329281 SQZ329281 TAV329281 TKR329281 TUN329281 UEJ329281 UOF329281 UYB329281 VHX329281 VRT329281 WBP329281 WLL329281 WVH329281 B394817 IV394817 SR394817 ACN394817 AMJ394817 AWF394817 BGB394817 BPX394817 BZT394817 CJP394817 CTL394817 DDH394817 DND394817 DWZ394817 EGV394817 EQR394817 FAN394817 FKJ394817 FUF394817 GEB394817 GNX394817 GXT394817 HHP394817 HRL394817 IBH394817 ILD394817 IUZ394817 JEV394817 JOR394817 JYN394817 KIJ394817 KSF394817 LCB394817 LLX394817 LVT394817 MFP394817 MPL394817 MZH394817 NJD394817 NSZ394817 OCV394817 OMR394817 OWN394817 PGJ394817 PQF394817 QAB394817 QJX394817 QTT394817 RDP394817 RNL394817 RXH394817 SHD394817 SQZ394817 TAV394817 TKR394817 TUN394817 UEJ394817 UOF394817 UYB394817 VHX394817 VRT394817 WBP394817 WLL394817 WVH394817 B460353 IV460353 SR460353 ACN460353 AMJ460353 AWF460353 BGB460353 BPX460353 BZT460353 CJP460353 CTL460353 DDH460353 DND460353 DWZ460353 EGV460353 EQR460353 FAN460353 FKJ460353 FUF460353 GEB460353 GNX460353 GXT460353 HHP460353 HRL460353 IBH460353 ILD460353 IUZ460353 JEV460353 JOR460353 JYN460353 KIJ460353 KSF460353 LCB460353 LLX460353 LVT460353 MFP460353 MPL460353 MZH460353 NJD460353 NSZ460353 OCV460353 OMR460353 OWN460353 PGJ460353 PQF460353 QAB460353 QJX460353 QTT460353 RDP460353 RNL460353 RXH460353 SHD460353 SQZ460353 TAV460353 TKR460353 TUN460353 UEJ460353 UOF460353 UYB460353 VHX460353 VRT460353 WBP460353 WLL460353 WVH460353 B525889 IV525889 SR525889 ACN525889 AMJ525889 AWF525889 BGB525889 BPX525889 BZT525889 CJP525889 CTL525889 DDH525889 DND525889 DWZ525889 EGV525889 EQR525889 FAN525889 FKJ525889 FUF525889 GEB525889 GNX525889 GXT525889 HHP525889 HRL525889 IBH525889 ILD525889 IUZ525889 JEV525889 JOR525889 JYN525889 KIJ525889 KSF525889 LCB525889 LLX525889 LVT525889 MFP525889 MPL525889 MZH525889 NJD525889 NSZ525889 OCV525889 OMR525889 OWN525889 PGJ525889 PQF525889 QAB525889 QJX525889 QTT525889 RDP525889 RNL525889 RXH525889 SHD525889 SQZ525889 TAV525889 TKR525889 TUN525889 UEJ525889 UOF525889 UYB525889 VHX525889 VRT525889 WBP525889 WLL525889 WVH525889 B591425 IV591425 SR591425 ACN591425 AMJ591425 AWF591425 BGB591425 BPX591425 BZT591425 CJP591425 CTL591425 DDH591425 DND591425 DWZ591425 EGV591425 EQR591425 FAN591425 FKJ591425 FUF591425 GEB591425 GNX591425 GXT591425 HHP591425 HRL591425 IBH591425 ILD591425 IUZ591425 JEV591425 JOR591425 JYN591425 KIJ591425 KSF591425 LCB591425 LLX591425 LVT591425 MFP591425 MPL591425 MZH591425 NJD591425 NSZ591425 OCV591425 OMR591425 OWN591425 PGJ591425 PQF591425 QAB591425 QJX591425 QTT591425 RDP591425 RNL591425 RXH591425 SHD591425 SQZ591425 TAV591425 TKR591425 TUN591425 UEJ591425 UOF591425 UYB591425 VHX591425 VRT591425 WBP591425 WLL591425 WVH591425 B656961 IV656961 SR656961 ACN656961 AMJ656961 AWF656961 BGB656961 BPX656961 BZT656961 CJP656961 CTL656961 DDH656961 DND656961 DWZ656961 EGV656961 EQR656961 FAN656961 FKJ656961 FUF656961 GEB656961 GNX656961 GXT656961 HHP656961 HRL656961 IBH656961 ILD656961 IUZ656961 JEV656961 JOR656961 JYN656961 KIJ656961 KSF656961 LCB656961 LLX656961 LVT656961 MFP656961 MPL656961 MZH656961 NJD656961 NSZ656961 OCV656961 OMR656961 OWN656961 PGJ656961 PQF656961 QAB656961 QJX656961 QTT656961 RDP656961 RNL656961 RXH656961 SHD656961 SQZ656961 TAV656961 TKR656961 TUN656961 UEJ656961 UOF656961 UYB656961 VHX656961 VRT656961 WBP656961 WLL656961 WVH656961 B722497 IV722497 SR722497 ACN722497 AMJ722497 AWF722497 BGB722497 BPX722497 BZT722497 CJP722497 CTL722497 DDH722497 DND722497 DWZ722497 EGV722497 EQR722497 FAN722497 FKJ722497 FUF722497 GEB722497 GNX722497 GXT722497 HHP722497 HRL722497 IBH722497 ILD722497 IUZ722497 JEV722497 JOR722497 JYN722497 KIJ722497 KSF722497 LCB722497 LLX722497 LVT722497 MFP722497 MPL722497 MZH722497 NJD722497 NSZ722497 OCV722497 OMR722497 OWN722497 PGJ722497 PQF722497 QAB722497 QJX722497 QTT722497 RDP722497 RNL722497 RXH722497 SHD722497 SQZ722497 TAV722497 TKR722497 TUN722497 UEJ722497 UOF722497 UYB722497 VHX722497 VRT722497 WBP722497 WLL722497 WVH722497 B788033 IV788033 SR788033 ACN788033 AMJ788033 AWF788033 BGB788033 BPX788033 BZT788033 CJP788033 CTL788033 DDH788033 DND788033 DWZ788033 EGV788033 EQR788033 FAN788033 FKJ788033 FUF788033 GEB788033 GNX788033 GXT788033 HHP788033 HRL788033 IBH788033 ILD788033 IUZ788033 JEV788033 JOR788033 JYN788033 KIJ788033 KSF788033 LCB788033 LLX788033 LVT788033 MFP788033 MPL788033 MZH788033 NJD788033 NSZ788033 OCV788033 OMR788033 OWN788033 PGJ788033 PQF788033 QAB788033 QJX788033 QTT788033 RDP788033 RNL788033 RXH788033 SHD788033 SQZ788033 TAV788033 TKR788033 TUN788033 UEJ788033 UOF788033 UYB788033 VHX788033 VRT788033 WBP788033 WLL788033 WVH788033 B853569 IV853569 SR853569 ACN853569 AMJ853569 AWF853569 BGB853569 BPX853569 BZT853569 CJP853569 CTL853569 DDH853569 DND853569 DWZ853569 EGV853569 EQR853569 FAN853569 FKJ853569 FUF853569 GEB853569 GNX853569 GXT853569 HHP853569 HRL853569 IBH853569 ILD853569 IUZ853569 JEV853569 JOR853569 JYN853569 KIJ853569 KSF853569 LCB853569 LLX853569 LVT853569 MFP853569 MPL853569 MZH853569 NJD853569 NSZ853569 OCV853569 OMR853569 OWN853569 PGJ853569 PQF853569 QAB853569 QJX853569 QTT853569 RDP853569 RNL853569 RXH853569 SHD853569 SQZ853569 TAV853569 TKR853569 TUN853569 UEJ853569 UOF853569 UYB853569 VHX853569 VRT853569 WBP853569 WLL853569 WVH853569 B919105 IV919105 SR919105 ACN919105 AMJ919105 AWF919105 BGB919105 BPX919105 BZT919105 CJP919105 CTL919105 DDH919105 DND919105 DWZ919105 EGV919105 EQR919105 FAN919105 FKJ919105 FUF919105 GEB919105 GNX919105 GXT919105 HHP919105 HRL919105 IBH919105 ILD919105 IUZ919105 JEV919105 JOR919105 JYN919105 KIJ919105 KSF919105 LCB919105 LLX919105 LVT919105 MFP919105 MPL919105 MZH919105 NJD919105 NSZ919105 OCV919105 OMR919105 OWN919105 PGJ919105 PQF919105 QAB919105 QJX919105 QTT919105 RDP919105 RNL919105 RXH919105 SHD919105 SQZ919105 TAV919105 TKR919105 TUN919105 UEJ919105 UOF919105 UYB919105 VHX919105 VRT919105 WBP919105 WLL919105 WVH919105 B984641 IV984641 SR984641 ACN984641 AMJ984641 AWF984641 BGB984641 BPX984641 BZT984641 CJP984641 CTL984641 DDH984641 DND984641 DWZ984641 EGV984641 EQR984641 FAN984641 FKJ984641 FUF984641 GEB984641 GNX984641 GXT984641 HHP984641 HRL984641 IBH984641 ILD984641 IUZ984641 JEV984641 JOR984641 JYN984641 KIJ984641 KSF984641 LCB984641 LLX984641 LVT984641 MFP984641 MPL984641 MZH984641 NJD984641 NSZ984641 OCV984641 OMR984641 OWN984641 PGJ984641 PQF984641 QAB984641 QJX984641 QTT984641 RDP984641 RNL984641 RXH984641 SHD984641 SQZ984641 TAV984641 TKR984641 TUN984641 UEJ984641 UOF984641 UYB984641 VHX984641 VRT984641 WBP984641 WLL984641 WVH984641" errorStyle="warning">
      <formula1>COUNTIF($A$566:$A1610,#REF!)=1</formula1>
    </dataValidation>
    <dataValidation type="custom" allowBlank="1" showInputMessage="1" showErrorMessage="1" error="重复值" sqref="B889 IV889 SR889 ACN889 AMJ889 AWF889 BGB889 BPX889 BZT889 CJP889 CTL889 DDH889 DND889 DWZ889 EGV889 EQR889 FAN889 FKJ889 FUF889 GEB889 GNX889 GXT889 HHP889 HRL889 IBH889 ILD889 IUZ889 JEV889 JOR889 JYN889 KIJ889 KSF889 LCB889 LLX889 LVT889 MFP889 MPL889 MZH889 NJD889 NSZ889 OCV889 OMR889 OWN889 PGJ889 PQF889 QAB889 QJX889 QTT889 RDP889 RNL889 RXH889 SHD889 SQZ889 TAV889 TKR889 TUN889 UEJ889 UOF889 UYB889 VHX889 VRT889 WBP889 WLL889 WVH889 B66417 IV66417 SR66417 ACN66417 AMJ66417 AWF66417 BGB66417 BPX66417 BZT66417 CJP66417 CTL66417 DDH66417 DND66417 DWZ66417 EGV66417 EQR66417 FAN66417 FKJ66417 FUF66417 GEB66417 GNX66417 GXT66417 HHP66417 HRL66417 IBH66417 ILD66417 IUZ66417 JEV66417 JOR66417 JYN66417 KIJ66417 KSF66417 LCB66417 LLX66417 LVT66417 MFP66417 MPL66417 MZH66417 NJD66417 NSZ66417 OCV66417 OMR66417 OWN66417 PGJ66417 PQF66417 QAB66417 QJX66417 QTT66417 RDP66417 RNL66417 RXH66417 SHD66417 SQZ66417 TAV66417 TKR66417 TUN66417 UEJ66417 UOF66417 UYB66417 VHX66417 VRT66417 WBP66417 WLL66417 WVH66417 B131953 IV131953 SR131953 ACN131953 AMJ131953 AWF131953 BGB131953 BPX131953 BZT131953 CJP131953 CTL131953 DDH131953 DND131953 DWZ131953 EGV131953 EQR131953 FAN131953 FKJ131953 FUF131953 GEB131953 GNX131953 GXT131953 HHP131953 HRL131953 IBH131953 ILD131953 IUZ131953 JEV131953 JOR131953 JYN131953 KIJ131953 KSF131953 LCB131953 LLX131953 LVT131953 MFP131953 MPL131953 MZH131953 NJD131953 NSZ131953 OCV131953 OMR131953 OWN131953 PGJ131953 PQF131953 QAB131953 QJX131953 QTT131953 RDP131953 RNL131953 RXH131953 SHD131953 SQZ131953 TAV131953 TKR131953 TUN131953 UEJ131953 UOF131953 UYB131953 VHX131953 VRT131953 WBP131953 WLL131953 WVH131953 B197489 IV197489 SR197489 ACN197489 AMJ197489 AWF197489 BGB197489 BPX197489 BZT197489 CJP197489 CTL197489 DDH197489 DND197489 DWZ197489 EGV197489 EQR197489 FAN197489 FKJ197489 FUF197489 GEB197489 GNX197489 GXT197489 HHP197489 HRL197489 IBH197489 ILD197489 IUZ197489 JEV197489 JOR197489 JYN197489 KIJ197489 KSF197489 LCB197489 LLX197489 LVT197489 MFP197489 MPL197489 MZH197489 NJD197489 NSZ197489 OCV197489 OMR197489 OWN197489 PGJ197489 PQF197489 QAB197489 QJX197489 QTT197489 RDP197489 RNL197489 RXH197489 SHD197489 SQZ197489 TAV197489 TKR197489 TUN197489 UEJ197489 UOF197489 UYB197489 VHX197489 VRT197489 WBP197489 WLL197489 WVH197489 B263025 IV263025 SR263025 ACN263025 AMJ263025 AWF263025 BGB263025 BPX263025 BZT263025 CJP263025 CTL263025 DDH263025 DND263025 DWZ263025 EGV263025 EQR263025 FAN263025 FKJ263025 FUF263025 GEB263025 GNX263025 GXT263025 HHP263025 HRL263025 IBH263025 ILD263025 IUZ263025 JEV263025 JOR263025 JYN263025 KIJ263025 KSF263025 LCB263025 LLX263025 LVT263025 MFP263025 MPL263025 MZH263025 NJD263025 NSZ263025 OCV263025 OMR263025 OWN263025 PGJ263025 PQF263025 QAB263025 QJX263025 QTT263025 RDP263025 RNL263025 RXH263025 SHD263025 SQZ263025 TAV263025 TKR263025 TUN263025 UEJ263025 UOF263025 UYB263025 VHX263025 VRT263025 WBP263025 WLL263025 WVH263025 B328561 IV328561 SR328561 ACN328561 AMJ328561 AWF328561 BGB328561 BPX328561 BZT328561 CJP328561 CTL328561 DDH328561 DND328561 DWZ328561 EGV328561 EQR328561 FAN328561 FKJ328561 FUF328561 GEB328561 GNX328561 GXT328561 HHP328561 HRL328561 IBH328561 ILD328561 IUZ328561 JEV328561 JOR328561 JYN328561 KIJ328561 KSF328561 LCB328561 LLX328561 LVT328561 MFP328561 MPL328561 MZH328561 NJD328561 NSZ328561 OCV328561 OMR328561 OWN328561 PGJ328561 PQF328561 QAB328561 QJX328561 QTT328561 RDP328561 RNL328561 RXH328561 SHD328561 SQZ328561 TAV328561 TKR328561 TUN328561 UEJ328561 UOF328561 UYB328561 VHX328561 VRT328561 WBP328561 WLL328561 WVH328561 B394097 IV394097 SR394097 ACN394097 AMJ394097 AWF394097 BGB394097 BPX394097 BZT394097 CJP394097 CTL394097 DDH394097 DND394097 DWZ394097 EGV394097 EQR394097 FAN394097 FKJ394097 FUF394097 GEB394097 GNX394097 GXT394097 HHP394097 HRL394097 IBH394097 ILD394097 IUZ394097 JEV394097 JOR394097 JYN394097 KIJ394097 KSF394097 LCB394097 LLX394097 LVT394097 MFP394097 MPL394097 MZH394097 NJD394097 NSZ394097 OCV394097 OMR394097 OWN394097 PGJ394097 PQF394097 QAB394097 QJX394097 QTT394097 RDP394097 RNL394097 RXH394097 SHD394097 SQZ394097 TAV394097 TKR394097 TUN394097 UEJ394097 UOF394097 UYB394097 VHX394097 VRT394097 WBP394097 WLL394097 WVH394097 B459633 IV459633 SR459633 ACN459633 AMJ459633 AWF459633 BGB459633 BPX459633 BZT459633 CJP459633 CTL459633 DDH459633 DND459633 DWZ459633 EGV459633 EQR459633 FAN459633 FKJ459633 FUF459633 GEB459633 GNX459633 GXT459633 HHP459633 HRL459633 IBH459633 ILD459633 IUZ459633 JEV459633 JOR459633 JYN459633 KIJ459633 KSF459633 LCB459633 LLX459633 LVT459633 MFP459633 MPL459633 MZH459633 NJD459633 NSZ459633 OCV459633 OMR459633 OWN459633 PGJ459633 PQF459633 QAB459633 QJX459633 QTT459633 RDP459633 RNL459633 RXH459633 SHD459633 SQZ459633 TAV459633 TKR459633 TUN459633 UEJ459633 UOF459633 UYB459633 VHX459633 VRT459633 WBP459633 WLL459633 WVH459633 B525169 IV525169 SR525169 ACN525169 AMJ525169 AWF525169 BGB525169 BPX525169 BZT525169 CJP525169 CTL525169 DDH525169 DND525169 DWZ525169 EGV525169 EQR525169 FAN525169 FKJ525169 FUF525169 GEB525169 GNX525169 GXT525169 HHP525169 HRL525169 IBH525169 ILD525169 IUZ525169 JEV525169 JOR525169 JYN525169 KIJ525169 KSF525169 LCB525169 LLX525169 LVT525169 MFP525169 MPL525169 MZH525169 NJD525169 NSZ525169 OCV525169 OMR525169 OWN525169 PGJ525169 PQF525169 QAB525169 QJX525169 QTT525169 RDP525169 RNL525169 RXH525169 SHD525169 SQZ525169 TAV525169 TKR525169 TUN525169 UEJ525169 UOF525169 UYB525169 VHX525169 VRT525169 WBP525169 WLL525169 WVH525169 B590705 IV590705 SR590705 ACN590705 AMJ590705 AWF590705 BGB590705 BPX590705 BZT590705 CJP590705 CTL590705 DDH590705 DND590705 DWZ590705 EGV590705 EQR590705 FAN590705 FKJ590705 FUF590705 GEB590705 GNX590705 GXT590705 HHP590705 HRL590705 IBH590705 ILD590705 IUZ590705 JEV590705 JOR590705 JYN590705 KIJ590705 KSF590705 LCB590705 LLX590705 LVT590705 MFP590705 MPL590705 MZH590705 NJD590705 NSZ590705 OCV590705 OMR590705 OWN590705 PGJ590705 PQF590705 QAB590705 QJX590705 QTT590705 RDP590705 RNL590705 RXH590705 SHD590705 SQZ590705 TAV590705 TKR590705 TUN590705 UEJ590705 UOF590705 UYB590705 VHX590705 VRT590705 WBP590705 WLL590705 WVH590705 B656241 IV656241 SR656241 ACN656241 AMJ656241 AWF656241 BGB656241 BPX656241 BZT656241 CJP656241 CTL656241 DDH656241 DND656241 DWZ656241 EGV656241 EQR656241 FAN656241 FKJ656241 FUF656241 GEB656241 GNX656241 GXT656241 HHP656241 HRL656241 IBH656241 ILD656241 IUZ656241 JEV656241 JOR656241 JYN656241 KIJ656241 KSF656241 LCB656241 LLX656241 LVT656241 MFP656241 MPL656241 MZH656241 NJD656241 NSZ656241 OCV656241 OMR656241 OWN656241 PGJ656241 PQF656241 QAB656241 QJX656241 QTT656241 RDP656241 RNL656241 RXH656241 SHD656241 SQZ656241 TAV656241 TKR656241 TUN656241 UEJ656241 UOF656241 UYB656241 VHX656241 VRT656241 WBP656241 WLL656241 WVH656241 B721777 IV721777 SR721777 ACN721777 AMJ721777 AWF721777 BGB721777 BPX721777 BZT721777 CJP721777 CTL721777 DDH721777 DND721777 DWZ721777 EGV721777 EQR721777 FAN721777 FKJ721777 FUF721777 GEB721777 GNX721777 GXT721777 HHP721777 HRL721777 IBH721777 ILD721777 IUZ721777 JEV721777 JOR721777 JYN721777 KIJ721777 KSF721777 LCB721777 LLX721777 LVT721777 MFP721777 MPL721777 MZH721777 NJD721777 NSZ721777 OCV721777 OMR721777 OWN721777 PGJ721777 PQF721777 QAB721777 QJX721777 QTT721777 RDP721777 RNL721777 RXH721777 SHD721777 SQZ721777 TAV721777 TKR721777 TUN721777 UEJ721777 UOF721777 UYB721777 VHX721777 VRT721777 WBP721777 WLL721777 WVH721777 B787313 IV787313 SR787313 ACN787313 AMJ787313 AWF787313 BGB787313 BPX787313 BZT787313 CJP787313 CTL787313 DDH787313 DND787313 DWZ787313 EGV787313 EQR787313 FAN787313 FKJ787313 FUF787313 GEB787313 GNX787313 GXT787313 HHP787313 HRL787313 IBH787313 ILD787313 IUZ787313 JEV787313 JOR787313 JYN787313 KIJ787313 KSF787313 LCB787313 LLX787313 LVT787313 MFP787313 MPL787313 MZH787313 NJD787313 NSZ787313 OCV787313 OMR787313 OWN787313 PGJ787313 PQF787313 QAB787313 QJX787313 QTT787313 RDP787313 RNL787313 RXH787313 SHD787313 SQZ787313 TAV787313 TKR787313 TUN787313 UEJ787313 UOF787313 UYB787313 VHX787313 VRT787313 WBP787313 WLL787313 WVH787313 B852849 IV852849 SR852849 ACN852849 AMJ852849 AWF852849 BGB852849 BPX852849 BZT852849 CJP852849 CTL852849 DDH852849 DND852849 DWZ852849 EGV852849 EQR852849 FAN852849 FKJ852849 FUF852849 GEB852849 GNX852849 GXT852849 HHP852849 HRL852849 IBH852849 ILD852849 IUZ852849 JEV852849 JOR852849 JYN852849 KIJ852849 KSF852849 LCB852849 LLX852849 LVT852849 MFP852849 MPL852849 MZH852849 NJD852849 NSZ852849 OCV852849 OMR852849 OWN852849 PGJ852849 PQF852849 QAB852849 QJX852849 QTT852849 RDP852849 RNL852849 RXH852849 SHD852849 SQZ852849 TAV852849 TKR852849 TUN852849 UEJ852849 UOF852849 UYB852849 VHX852849 VRT852849 WBP852849 WLL852849 WVH852849 B918385 IV918385 SR918385 ACN918385 AMJ918385 AWF918385 BGB918385 BPX918385 BZT918385 CJP918385 CTL918385 DDH918385 DND918385 DWZ918385 EGV918385 EQR918385 FAN918385 FKJ918385 FUF918385 GEB918385 GNX918385 GXT918385 HHP918385 HRL918385 IBH918385 ILD918385 IUZ918385 JEV918385 JOR918385 JYN918385 KIJ918385 KSF918385 LCB918385 LLX918385 LVT918385 MFP918385 MPL918385 MZH918385 NJD918385 NSZ918385 OCV918385 OMR918385 OWN918385 PGJ918385 PQF918385 QAB918385 QJX918385 QTT918385 RDP918385 RNL918385 RXH918385 SHD918385 SQZ918385 TAV918385 TKR918385 TUN918385 UEJ918385 UOF918385 UYB918385 VHX918385 VRT918385 WBP918385 WLL918385 WVH918385 B983921 IV983921 SR983921 ACN983921 AMJ983921 AWF983921 BGB983921 BPX983921 BZT983921 CJP983921 CTL983921 DDH983921 DND983921 DWZ983921 EGV983921 EQR983921 FAN983921 FKJ983921 FUF983921 GEB983921 GNX983921 GXT983921 HHP983921 HRL983921 IBH983921 ILD983921 IUZ983921 JEV983921 JOR983921 JYN983921 KIJ983921 KSF983921 LCB983921 LLX983921 LVT983921 MFP983921 MPL983921 MZH983921 NJD983921 NSZ983921 OCV983921 OMR983921 OWN983921 PGJ983921 PQF983921 QAB983921 QJX983921 QTT983921 RDP983921 RNL983921 RXH983921 SHD983921 SQZ983921 TAV983921 TKR983921 TUN983921 UEJ983921 UOF983921 UYB983921 VHX983921 VRT983921 WBP983921 WLL983921 WVH983921" errorStyle="warning">
      <formula1>COUNTIF($A$558:$A891,#REF!)=1</formula1>
    </dataValidation>
    <dataValidation type="custom" allowBlank="1" showInputMessage="1" showErrorMessage="1" error="重复值" sqref="B65775 IV65775 SR65775 ACN65775 AMJ65775 AWF65775 BGB65775 BPX65775 BZT65775 CJP65775 CTL65775 DDH65775 DND65775 DWZ65775 EGV65775 EQR65775 FAN65775 FKJ65775 FUF65775 GEB65775 GNX65775 GXT65775 HHP65775 HRL65775 IBH65775 ILD65775 IUZ65775 JEV65775 JOR65775 JYN65775 KIJ65775 KSF65775 LCB65775 LLX65775 LVT65775 MFP65775 MPL65775 MZH65775 NJD65775 NSZ65775 OCV65775 OMR65775 OWN65775 PGJ65775 PQF65775 QAB65775 QJX65775 QTT65775 RDP65775 RNL65775 RXH65775 SHD65775 SQZ65775 TAV65775 TKR65775 TUN65775 UEJ65775 UOF65775 UYB65775 VHX65775 VRT65775 WBP65775 WLL65775 WVH65775 B131311 IV131311 SR131311 ACN131311 AMJ131311 AWF131311 BGB131311 BPX131311 BZT131311 CJP131311 CTL131311 DDH131311 DND131311 DWZ131311 EGV131311 EQR131311 FAN131311 FKJ131311 FUF131311 GEB131311 GNX131311 GXT131311 HHP131311 HRL131311 IBH131311 ILD131311 IUZ131311 JEV131311 JOR131311 JYN131311 KIJ131311 KSF131311 LCB131311 LLX131311 LVT131311 MFP131311 MPL131311 MZH131311 NJD131311 NSZ131311 OCV131311 OMR131311 OWN131311 PGJ131311 PQF131311 QAB131311 QJX131311 QTT131311 RDP131311 RNL131311 RXH131311 SHD131311 SQZ131311 TAV131311 TKR131311 TUN131311 UEJ131311 UOF131311 UYB131311 VHX131311 VRT131311 WBP131311 WLL131311 WVH131311 B196847 IV196847 SR196847 ACN196847 AMJ196847 AWF196847 BGB196847 BPX196847 BZT196847 CJP196847 CTL196847 DDH196847 DND196847 DWZ196847 EGV196847 EQR196847 FAN196847 FKJ196847 FUF196847 GEB196847 GNX196847 GXT196847 HHP196847 HRL196847 IBH196847 ILD196847 IUZ196847 JEV196847 JOR196847 JYN196847 KIJ196847 KSF196847 LCB196847 LLX196847 LVT196847 MFP196847 MPL196847 MZH196847 NJD196847 NSZ196847 OCV196847 OMR196847 OWN196847 PGJ196847 PQF196847 QAB196847 QJX196847 QTT196847 RDP196847 RNL196847 RXH196847 SHD196847 SQZ196847 TAV196847 TKR196847 TUN196847 UEJ196847 UOF196847 UYB196847 VHX196847 VRT196847 WBP196847 WLL196847 WVH196847 B262383 IV262383 SR262383 ACN262383 AMJ262383 AWF262383 BGB262383 BPX262383 BZT262383 CJP262383 CTL262383 DDH262383 DND262383 DWZ262383 EGV262383 EQR262383 FAN262383 FKJ262383 FUF262383 GEB262383 GNX262383 GXT262383 HHP262383 HRL262383 IBH262383 ILD262383 IUZ262383 JEV262383 JOR262383 JYN262383 KIJ262383 KSF262383 LCB262383 LLX262383 LVT262383 MFP262383 MPL262383 MZH262383 NJD262383 NSZ262383 OCV262383 OMR262383 OWN262383 PGJ262383 PQF262383 QAB262383 QJX262383 QTT262383 RDP262383 RNL262383 RXH262383 SHD262383 SQZ262383 TAV262383 TKR262383 TUN262383 UEJ262383 UOF262383 UYB262383 VHX262383 VRT262383 WBP262383 WLL262383 WVH262383 B327919 IV327919 SR327919 ACN327919 AMJ327919 AWF327919 BGB327919 BPX327919 BZT327919 CJP327919 CTL327919 DDH327919 DND327919 DWZ327919 EGV327919 EQR327919 FAN327919 FKJ327919 FUF327919 GEB327919 GNX327919 GXT327919 HHP327919 HRL327919 IBH327919 ILD327919 IUZ327919 JEV327919 JOR327919 JYN327919 KIJ327919 KSF327919 LCB327919 LLX327919 LVT327919 MFP327919 MPL327919 MZH327919 NJD327919 NSZ327919 OCV327919 OMR327919 OWN327919 PGJ327919 PQF327919 QAB327919 QJX327919 QTT327919 RDP327919 RNL327919 RXH327919 SHD327919 SQZ327919 TAV327919 TKR327919 TUN327919 UEJ327919 UOF327919 UYB327919 VHX327919 VRT327919 WBP327919 WLL327919 WVH327919 B393455 IV393455 SR393455 ACN393455 AMJ393455 AWF393455 BGB393455 BPX393455 BZT393455 CJP393455 CTL393455 DDH393455 DND393455 DWZ393455 EGV393455 EQR393455 FAN393455 FKJ393455 FUF393455 GEB393455 GNX393455 GXT393455 HHP393455 HRL393455 IBH393455 ILD393455 IUZ393455 JEV393455 JOR393455 JYN393455 KIJ393455 KSF393455 LCB393455 LLX393455 LVT393455 MFP393455 MPL393455 MZH393455 NJD393455 NSZ393455 OCV393455 OMR393455 OWN393455 PGJ393455 PQF393455 QAB393455 QJX393455 QTT393455 RDP393455 RNL393455 RXH393455 SHD393455 SQZ393455 TAV393455 TKR393455 TUN393455 UEJ393455 UOF393455 UYB393455 VHX393455 VRT393455 WBP393455 WLL393455 WVH393455 B458991 IV458991 SR458991 ACN458991 AMJ458991 AWF458991 BGB458991 BPX458991 BZT458991 CJP458991 CTL458991 DDH458991 DND458991 DWZ458991 EGV458991 EQR458991 FAN458991 FKJ458991 FUF458991 GEB458991 GNX458991 GXT458991 HHP458991 HRL458991 IBH458991 ILD458991 IUZ458991 JEV458991 JOR458991 JYN458991 KIJ458991 KSF458991 LCB458991 LLX458991 LVT458991 MFP458991 MPL458991 MZH458991 NJD458991 NSZ458991 OCV458991 OMR458991 OWN458991 PGJ458991 PQF458991 QAB458991 QJX458991 QTT458991 RDP458991 RNL458991 RXH458991 SHD458991 SQZ458991 TAV458991 TKR458991 TUN458991 UEJ458991 UOF458991 UYB458991 VHX458991 VRT458991 WBP458991 WLL458991 WVH458991 B524527 IV524527 SR524527 ACN524527 AMJ524527 AWF524527 BGB524527 BPX524527 BZT524527 CJP524527 CTL524527 DDH524527 DND524527 DWZ524527 EGV524527 EQR524527 FAN524527 FKJ524527 FUF524527 GEB524527 GNX524527 GXT524527 HHP524527 HRL524527 IBH524527 ILD524527 IUZ524527 JEV524527 JOR524527 JYN524527 KIJ524527 KSF524527 LCB524527 LLX524527 LVT524527 MFP524527 MPL524527 MZH524527 NJD524527 NSZ524527 OCV524527 OMR524527 OWN524527 PGJ524527 PQF524527 QAB524527 QJX524527 QTT524527 RDP524527 RNL524527 RXH524527 SHD524527 SQZ524527 TAV524527 TKR524527 TUN524527 UEJ524527 UOF524527 UYB524527 VHX524527 VRT524527 WBP524527 WLL524527 WVH524527 B590063 IV590063 SR590063 ACN590063 AMJ590063 AWF590063 BGB590063 BPX590063 BZT590063 CJP590063 CTL590063 DDH590063 DND590063 DWZ590063 EGV590063 EQR590063 FAN590063 FKJ590063 FUF590063 GEB590063 GNX590063 GXT590063 HHP590063 HRL590063 IBH590063 ILD590063 IUZ590063 JEV590063 JOR590063 JYN590063 KIJ590063 KSF590063 LCB590063 LLX590063 LVT590063 MFP590063 MPL590063 MZH590063 NJD590063 NSZ590063 OCV590063 OMR590063 OWN590063 PGJ590063 PQF590063 QAB590063 QJX590063 QTT590063 RDP590063 RNL590063 RXH590063 SHD590063 SQZ590063 TAV590063 TKR590063 TUN590063 UEJ590063 UOF590063 UYB590063 VHX590063 VRT590063 WBP590063 WLL590063 WVH590063 B655599 IV655599 SR655599 ACN655599 AMJ655599 AWF655599 BGB655599 BPX655599 BZT655599 CJP655599 CTL655599 DDH655599 DND655599 DWZ655599 EGV655599 EQR655599 FAN655599 FKJ655599 FUF655599 GEB655599 GNX655599 GXT655599 HHP655599 HRL655599 IBH655599 ILD655599 IUZ655599 JEV655599 JOR655599 JYN655599 KIJ655599 KSF655599 LCB655599 LLX655599 LVT655599 MFP655599 MPL655599 MZH655599 NJD655599 NSZ655599 OCV655599 OMR655599 OWN655599 PGJ655599 PQF655599 QAB655599 QJX655599 QTT655599 RDP655599 RNL655599 RXH655599 SHD655599 SQZ655599 TAV655599 TKR655599 TUN655599 UEJ655599 UOF655599 UYB655599 VHX655599 VRT655599 WBP655599 WLL655599 WVH655599 B721135 IV721135 SR721135 ACN721135 AMJ721135 AWF721135 BGB721135 BPX721135 BZT721135 CJP721135 CTL721135 DDH721135 DND721135 DWZ721135 EGV721135 EQR721135 FAN721135 FKJ721135 FUF721135 GEB721135 GNX721135 GXT721135 HHP721135 HRL721135 IBH721135 ILD721135 IUZ721135 JEV721135 JOR721135 JYN721135 KIJ721135 KSF721135 LCB721135 LLX721135 LVT721135 MFP721135 MPL721135 MZH721135 NJD721135 NSZ721135 OCV721135 OMR721135 OWN721135 PGJ721135 PQF721135 QAB721135 QJX721135 QTT721135 RDP721135 RNL721135 RXH721135 SHD721135 SQZ721135 TAV721135 TKR721135 TUN721135 UEJ721135 UOF721135 UYB721135 VHX721135 VRT721135 WBP721135 WLL721135 WVH721135 B786671 IV786671 SR786671 ACN786671 AMJ786671 AWF786671 BGB786671 BPX786671 BZT786671 CJP786671 CTL786671 DDH786671 DND786671 DWZ786671 EGV786671 EQR786671 FAN786671 FKJ786671 FUF786671 GEB786671 GNX786671 GXT786671 HHP786671 HRL786671 IBH786671 ILD786671 IUZ786671 JEV786671 JOR786671 JYN786671 KIJ786671 KSF786671 LCB786671 LLX786671 LVT786671 MFP786671 MPL786671 MZH786671 NJD786671 NSZ786671 OCV786671 OMR786671 OWN786671 PGJ786671 PQF786671 QAB786671 QJX786671 QTT786671 RDP786671 RNL786671 RXH786671 SHD786671 SQZ786671 TAV786671 TKR786671 TUN786671 UEJ786671 UOF786671 UYB786671 VHX786671 VRT786671 WBP786671 WLL786671 WVH786671 B852207 IV852207 SR852207 ACN852207 AMJ852207 AWF852207 BGB852207 BPX852207 BZT852207 CJP852207 CTL852207 DDH852207 DND852207 DWZ852207 EGV852207 EQR852207 FAN852207 FKJ852207 FUF852207 GEB852207 GNX852207 GXT852207 HHP852207 HRL852207 IBH852207 ILD852207 IUZ852207 JEV852207 JOR852207 JYN852207 KIJ852207 KSF852207 LCB852207 LLX852207 LVT852207 MFP852207 MPL852207 MZH852207 NJD852207 NSZ852207 OCV852207 OMR852207 OWN852207 PGJ852207 PQF852207 QAB852207 QJX852207 QTT852207 RDP852207 RNL852207 RXH852207 SHD852207 SQZ852207 TAV852207 TKR852207 TUN852207 UEJ852207 UOF852207 UYB852207 VHX852207 VRT852207 WBP852207 WLL852207 WVH852207 B917743 IV917743 SR917743 ACN917743 AMJ917743 AWF917743 BGB917743 BPX917743 BZT917743 CJP917743 CTL917743 DDH917743 DND917743 DWZ917743 EGV917743 EQR917743 FAN917743 FKJ917743 FUF917743 GEB917743 GNX917743 GXT917743 HHP917743 HRL917743 IBH917743 ILD917743 IUZ917743 JEV917743 JOR917743 JYN917743 KIJ917743 KSF917743 LCB917743 LLX917743 LVT917743 MFP917743 MPL917743 MZH917743 NJD917743 NSZ917743 OCV917743 OMR917743 OWN917743 PGJ917743 PQF917743 QAB917743 QJX917743 QTT917743 RDP917743 RNL917743 RXH917743 SHD917743 SQZ917743 TAV917743 TKR917743 TUN917743 UEJ917743 UOF917743 UYB917743 VHX917743 VRT917743 WBP917743 WLL917743 WVH917743 B983279 IV983279 SR983279 ACN983279 AMJ983279 AWF983279 BGB983279 BPX983279 BZT983279 CJP983279 CTL983279 DDH983279 DND983279 DWZ983279 EGV983279 EQR983279 FAN983279 FKJ983279 FUF983279 GEB983279 GNX983279 GXT983279 HHP983279 HRL983279 IBH983279 ILD983279 IUZ983279 JEV983279 JOR983279 JYN983279 KIJ983279 KSF983279 LCB983279 LLX983279 LVT983279 MFP983279 MPL983279 MZH983279 NJD983279 NSZ983279 OCV983279 OMR983279 OWN983279 PGJ983279 PQF983279 QAB983279 QJX983279 QTT983279 RDP983279 RNL983279 RXH983279 SHD983279 SQZ983279 TAV983279 TKR983279 TUN983279 UEJ983279 UOF983279 UYB983279 VHX983279 VRT983279 WBP983279 WLL983279 WVH983279" errorStyle="warning">
      <formula1>COUNTIF($A$566:$A65779,#REF!)=1</formula1>
    </dataValidation>
    <dataValidation type="custom" allowBlank="1" showInputMessage="1" showErrorMessage="1" error="重复值" sqref="B2355 IV2355 SR2355 ACN2355 AMJ2355 AWF2355 BGB2355 BPX2355 BZT2355 CJP2355 CTL2355 DDH2355 DND2355 DWZ2355 EGV2355 EQR2355 FAN2355 FKJ2355 FUF2355 GEB2355 GNX2355 GXT2355 HHP2355 HRL2355 IBH2355 ILD2355 IUZ2355 JEV2355 JOR2355 JYN2355 KIJ2355 KSF2355 LCB2355 LLX2355 LVT2355 MFP2355 MPL2355 MZH2355 NJD2355 NSZ2355 OCV2355 OMR2355 OWN2355 PGJ2355 PQF2355 QAB2355 QJX2355 QTT2355 RDP2355 RNL2355 RXH2355 SHD2355 SQZ2355 TAV2355 TKR2355 TUN2355 UEJ2355 UOF2355 UYB2355 VHX2355 VRT2355 WBP2355 WLL2355 WVH2355 B67890 IV67890 SR67890 ACN67890 AMJ67890 AWF67890 BGB67890 BPX67890 BZT67890 CJP67890 CTL67890 DDH67890 DND67890 DWZ67890 EGV67890 EQR67890 FAN67890 FKJ67890 FUF67890 GEB67890 GNX67890 GXT67890 HHP67890 HRL67890 IBH67890 ILD67890 IUZ67890 JEV67890 JOR67890 JYN67890 KIJ67890 KSF67890 LCB67890 LLX67890 LVT67890 MFP67890 MPL67890 MZH67890 NJD67890 NSZ67890 OCV67890 OMR67890 OWN67890 PGJ67890 PQF67890 QAB67890 QJX67890 QTT67890 RDP67890 RNL67890 RXH67890 SHD67890 SQZ67890 TAV67890 TKR67890 TUN67890 UEJ67890 UOF67890 UYB67890 VHX67890 VRT67890 WBP67890 WLL67890 WVH67890 B133426 IV133426 SR133426 ACN133426 AMJ133426 AWF133426 BGB133426 BPX133426 BZT133426 CJP133426 CTL133426 DDH133426 DND133426 DWZ133426 EGV133426 EQR133426 FAN133426 FKJ133426 FUF133426 GEB133426 GNX133426 GXT133426 HHP133426 HRL133426 IBH133426 ILD133426 IUZ133426 JEV133426 JOR133426 JYN133426 KIJ133426 KSF133426 LCB133426 LLX133426 LVT133426 MFP133426 MPL133426 MZH133426 NJD133426 NSZ133426 OCV133426 OMR133426 OWN133426 PGJ133426 PQF133426 QAB133426 QJX133426 QTT133426 RDP133426 RNL133426 RXH133426 SHD133426 SQZ133426 TAV133426 TKR133426 TUN133426 UEJ133426 UOF133426 UYB133426 VHX133426 VRT133426 WBP133426 WLL133426 WVH133426 B198962 IV198962 SR198962 ACN198962 AMJ198962 AWF198962 BGB198962 BPX198962 BZT198962 CJP198962 CTL198962 DDH198962 DND198962 DWZ198962 EGV198962 EQR198962 FAN198962 FKJ198962 FUF198962 GEB198962 GNX198962 GXT198962 HHP198962 HRL198962 IBH198962 ILD198962 IUZ198962 JEV198962 JOR198962 JYN198962 KIJ198962 KSF198962 LCB198962 LLX198962 LVT198962 MFP198962 MPL198962 MZH198962 NJD198962 NSZ198962 OCV198962 OMR198962 OWN198962 PGJ198962 PQF198962 QAB198962 QJX198962 QTT198962 RDP198962 RNL198962 RXH198962 SHD198962 SQZ198962 TAV198962 TKR198962 TUN198962 UEJ198962 UOF198962 UYB198962 VHX198962 VRT198962 WBP198962 WLL198962 WVH198962 B264498 IV264498 SR264498 ACN264498 AMJ264498 AWF264498 BGB264498 BPX264498 BZT264498 CJP264498 CTL264498 DDH264498 DND264498 DWZ264498 EGV264498 EQR264498 FAN264498 FKJ264498 FUF264498 GEB264498 GNX264498 GXT264498 HHP264498 HRL264498 IBH264498 ILD264498 IUZ264498 JEV264498 JOR264498 JYN264498 KIJ264498 KSF264498 LCB264498 LLX264498 LVT264498 MFP264498 MPL264498 MZH264498 NJD264498 NSZ264498 OCV264498 OMR264498 OWN264498 PGJ264498 PQF264498 QAB264498 QJX264498 QTT264498 RDP264498 RNL264498 RXH264498 SHD264498 SQZ264498 TAV264498 TKR264498 TUN264498 UEJ264498 UOF264498 UYB264498 VHX264498 VRT264498 WBP264498 WLL264498 WVH264498 B330034 IV330034 SR330034 ACN330034 AMJ330034 AWF330034 BGB330034 BPX330034 BZT330034 CJP330034 CTL330034 DDH330034 DND330034 DWZ330034 EGV330034 EQR330034 FAN330034 FKJ330034 FUF330034 GEB330034 GNX330034 GXT330034 HHP330034 HRL330034 IBH330034 ILD330034 IUZ330034 JEV330034 JOR330034 JYN330034 KIJ330034 KSF330034 LCB330034 LLX330034 LVT330034 MFP330034 MPL330034 MZH330034 NJD330034 NSZ330034 OCV330034 OMR330034 OWN330034 PGJ330034 PQF330034 QAB330034 QJX330034 QTT330034 RDP330034 RNL330034 RXH330034 SHD330034 SQZ330034 TAV330034 TKR330034 TUN330034 UEJ330034 UOF330034 UYB330034 VHX330034 VRT330034 WBP330034 WLL330034 WVH330034 B395570 IV395570 SR395570 ACN395570 AMJ395570 AWF395570 BGB395570 BPX395570 BZT395570 CJP395570 CTL395570 DDH395570 DND395570 DWZ395570 EGV395570 EQR395570 FAN395570 FKJ395570 FUF395570 GEB395570 GNX395570 GXT395570 HHP395570 HRL395570 IBH395570 ILD395570 IUZ395570 JEV395570 JOR395570 JYN395570 KIJ395570 KSF395570 LCB395570 LLX395570 LVT395570 MFP395570 MPL395570 MZH395570 NJD395570 NSZ395570 OCV395570 OMR395570 OWN395570 PGJ395570 PQF395570 QAB395570 QJX395570 QTT395570 RDP395570 RNL395570 RXH395570 SHD395570 SQZ395570 TAV395570 TKR395570 TUN395570 UEJ395570 UOF395570 UYB395570 VHX395570 VRT395570 WBP395570 WLL395570 WVH395570 B461106 IV461106 SR461106 ACN461106 AMJ461106 AWF461106 BGB461106 BPX461106 BZT461106 CJP461106 CTL461106 DDH461106 DND461106 DWZ461106 EGV461106 EQR461106 FAN461106 FKJ461106 FUF461106 GEB461106 GNX461106 GXT461106 HHP461106 HRL461106 IBH461106 ILD461106 IUZ461106 JEV461106 JOR461106 JYN461106 KIJ461106 KSF461106 LCB461106 LLX461106 LVT461106 MFP461106 MPL461106 MZH461106 NJD461106 NSZ461106 OCV461106 OMR461106 OWN461106 PGJ461106 PQF461106 QAB461106 QJX461106 QTT461106 RDP461106 RNL461106 RXH461106 SHD461106 SQZ461106 TAV461106 TKR461106 TUN461106 UEJ461106 UOF461106 UYB461106 VHX461106 VRT461106 WBP461106 WLL461106 WVH461106 B526642 IV526642 SR526642 ACN526642 AMJ526642 AWF526642 BGB526642 BPX526642 BZT526642 CJP526642 CTL526642 DDH526642 DND526642 DWZ526642 EGV526642 EQR526642 FAN526642 FKJ526642 FUF526642 GEB526642 GNX526642 GXT526642 HHP526642 HRL526642 IBH526642 ILD526642 IUZ526642 JEV526642 JOR526642 JYN526642 KIJ526642 KSF526642 LCB526642 LLX526642 LVT526642 MFP526642 MPL526642 MZH526642 NJD526642 NSZ526642 OCV526642 OMR526642 OWN526642 PGJ526642 PQF526642 QAB526642 QJX526642 QTT526642 RDP526642 RNL526642 RXH526642 SHD526642 SQZ526642 TAV526642 TKR526642 TUN526642 UEJ526642 UOF526642 UYB526642 VHX526642 VRT526642 WBP526642 WLL526642 WVH526642 B592178 IV592178 SR592178 ACN592178 AMJ592178 AWF592178 BGB592178 BPX592178 BZT592178 CJP592178 CTL592178 DDH592178 DND592178 DWZ592178 EGV592178 EQR592178 FAN592178 FKJ592178 FUF592178 GEB592178 GNX592178 GXT592178 HHP592178 HRL592178 IBH592178 ILD592178 IUZ592178 JEV592178 JOR592178 JYN592178 KIJ592178 KSF592178 LCB592178 LLX592178 LVT592178 MFP592178 MPL592178 MZH592178 NJD592178 NSZ592178 OCV592178 OMR592178 OWN592178 PGJ592178 PQF592178 QAB592178 QJX592178 QTT592178 RDP592178 RNL592178 RXH592178 SHD592178 SQZ592178 TAV592178 TKR592178 TUN592178 UEJ592178 UOF592178 UYB592178 VHX592178 VRT592178 WBP592178 WLL592178 WVH592178 B657714 IV657714 SR657714 ACN657714 AMJ657714 AWF657714 BGB657714 BPX657714 BZT657714 CJP657714 CTL657714 DDH657714 DND657714 DWZ657714 EGV657714 EQR657714 FAN657714 FKJ657714 FUF657714 GEB657714 GNX657714 GXT657714 HHP657714 HRL657714 IBH657714 ILD657714 IUZ657714 JEV657714 JOR657714 JYN657714 KIJ657714 KSF657714 LCB657714 LLX657714 LVT657714 MFP657714 MPL657714 MZH657714 NJD657714 NSZ657714 OCV657714 OMR657714 OWN657714 PGJ657714 PQF657714 QAB657714 QJX657714 QTT657714 RDP657714 RNL657714 RXH657714 SHD657714 SQZ657714 TAV657714 TKR657714 TUN657714 UEJ657714 UOF657714 UYB657714 VHX657714 VRT657714 WBP657714 WLL657714 WVH657714 B723250 IV723250 SR723250 ACN723250 AMJ723250 AWF723250 BGB723250 BPX723250 BZT723250 CJP723250 CTL723250 DDH723250 DND723250 DWZ723250 EGV723250 EQR723250 FAN723250 FKJ723250 FUF723250 GEB723250 GNX723250 GXT723250 HHP723250 HRL723250 IBH723250 ILD723250 IUZ723250 JEV723250 JOR723250 JYN723250 KIJ723250 KSF723250 LCB723250 LLX723250 LVT723250 MFP723250 MPL723250 MZH723250 NJD723250 NSZ723250 OCV723250 OMR723250 OWN723250 PGJ723250 PQF723250 QAB723250 QJX723250 QTT723250 RDP723250 RNL723250 RXH723250 SHD723250 SQZ723250 TAV723250 TKR723250 TUN723250 UEJ723250 UOF723250 UYB723250 VHX723250 VRT723250 WBP723250 WLL723250 WVH723250 B788786 IV788786 SR788786 ACN788786 AMJ788786 AWF788786 BGB788786 BPX788786 BZT788786 CJP788786 CTL788786 DDH788786 DND788786 DWZ788786 EGV788786 EQR788786 FAN788786 FKJ788786 FUF788786 GEB788786 GNX788786 GXT788786 HHP788786 HRL788786 IBH788786 ILD788786 IUZ788786 JEV788786 JOR788786 JYN788786 KIJ788786 KSF788786 LCB788786 LLX788786 LVT788786 MFP788786 MPL788786 MZH788786 NJD788786 NSZ788786 OCV788786 OMR788786 OWN788786 PGJ788786 PQF788786 QAB788786 QJX788786 QTT788786 RDP788786 RNL788786 RXH788786 SHD788786 SQZ788786 TAV788786 TKR788786 TUN788786 UEJ788786 UOF788786 UYB788786 VHX788786 VRT788786 WBP788786 WLL788786 WVH788786 B854322 IV854322 SR854322 ACN854322 AMJ854322 AWF854322 BGB854322 BPX854322 BZT854322 CJP854322 CTL854322 DDH854322 DND854322 DWZ854322 EGV854322 EQR854322 FAN854322 FKJ854322 FUF854322 GEB854322 GNX854322 GXT854322 HHP854322 HRL854322 IBH854322 ILD854322 IUZ854322 JEV854322 JOR854322 JYN854322 KIJ854322 KSF854322 LCB854322 LLX854322 LVT854322 MFP854322 MPL854322 MZH854322 NJD854322 NSZ854322 OCV854322 OMR854322 OWN854322 PGJ854322 PQF854322 QAB854322 QJX854322 QTT854322 RDP854322 RNL854322 RXH854322 SHD854322 SQZ854322 TAV854322 TKR854322 TUN854322 UEJ854322 UOF854322 UYB854322 VHX854322 VRT854322 WBP854322 WLL854322 WVH854322 B919858 IV919858 SR919858 ACN919858 AMJ919858 AWF919858 BGB919858 BPX919858 BZT919858 CJP919858 CTL919858 DDH919858 DND919858 DWZ919858 EGV919858 EQR919858 FAN919858 FKJ919858 FUF919858 GEB919858 GNX919858 GXT919858 HHP919858 HRL919858 IBH919858 ILD919858 IUZ919858 JEV919858 JOR919858 JYN919858 KIJ919858 KSF919858 LCB919858 LLX919858 LVT919858 MFP919858 MPL919858 MZH919858 NJD919858 NSZ919858 OCV919858 OMR919858 OWN919858 PGJ919858 PQF919858 QAB919858 QJX919858 QTT919858 RDP919858 RNL919858 RXH919858 SHD919858 SQZ919858 TAV919858 TKR919858 TUN919858 UEJ919858 UOF919858 UYB919858 VHX919858 VRT919858 WBP919858 WLL919858 WVH919858 B985394 IV985394 SR985394 ACN985394 AMJ985394 AWF985394 BGB985394 BPX985394 BZT985394 CJP985394 CTL985394 DDH985394 DND985394 DWZ985394 EGV985394 EQR985394 FAN985394 FKJ985394 FUF985394 GEB985394 GNX985394 GXT985394 HHP985394 HRL985394 IBH985394 ILD985394 IUZ985394 JEV985394 JOR985394 JYN985394 KIJ985394 KSF985394 LCB985394 LLX985394 LVT985394 MFP985394 MPL985394 MZH985394 NJD985394 NSZ985394 OCV985394 OMR985394 OWN985394 PGJ985394 PQF985394 QAB985394 QJX985394 QTT985394 RDP985394 RNL985394 RXH985394 SHD985394 SQZ985394 TAV985394 TKR985394 TUN985394 UEJ985394 UOF985394 UYB985394 VHX985394 VRT985394 WBP985394 WLL985394 WVH985394" errorStyle="warning">
      <formula1>COUNTIF($A$558:$A2367,#REF!)=1</formula1>
    </dataValidation>
    <dataValidation type="custom" allowBlank="1" showInputMessage="1" showErrorMessage="1" error="重复值" sqref="B2770 IV2770 SR2770 ACN2770 AMJ2770 AWF2770 BGB2770 BPX2770 BZT2770 CJP2770 CTL2770 DDH2770 DND2770 DWZ2770 EGV2770 EQR2770 FAN2770 FKJ2770 FUF2770 GEB2770 GNX2770 GXT2770 HHP2770 HRL2770 IBH2770 ILD2770 IUZ2770 JEV2770 JOR2770 JYN2770 KIJ2770 KSF2770 LCB2770 LLX2770 LVT2770 MFP2770 MPL2770 MZH2770 NJD2770 NSZ2770 OCV2770 OMR2770 OWN2770 PGJ2770 PQF2770 QAB2770 QJX2770 QTT2770 RDP2770 RNL2770 RXH2770 SHD2770 SQZ2770 TAV2770 TKR2770 TUN2770 UEJ2770 UOF2770 UYB2770 VHX2770 VRT2770 WBP2770 WLL2770 WVH2770 B68306 IV68306 SR68306 ACN68306 AMJ68306 AWF68306 BGB68306 BPX68306 BZT68306 CJP68306 CTL68306 DDH68306 DND68306 DWZ68306 EGV68306 EQR68306 FAN68306 FKJ68306 FUF68306 GEB68306 GNX68306 GXT68306 HHP68306 HRL68306 IBH68306 ILD68306 IUZ68306 JEV68306 JOR68306 JYN68306 KIJ68306 KSF68306 LCB68306 LLX68306 LVT68306 MFP68306 MPL68306 MZH68306 NJD68306 NSZ68306 OCV68306 OMR68306 OWN68306 PGJ68306 PQF68306 QAB68306 QJX68306 QTT68306 RDP68306 RNL68306 RXH68306 SHD68306 SQZ68306 TAV68306 TKR68306 TUN68306 UEJ68306 UOF68306 UYB68306 VHX68306 VRT68306 WBP68306 WLL68306 WVH68306 B133842 IV133842 SR133842 ACN133842 AMJ133842 AWF133842 BGB133842 BPX133842 BZT133842 CJP133842 CTL133842 DDH133842 DND133842 DWZ133842 EGV133842 EQR133842 FAN133842 FKJ133842 FUF133842 GEB133842 GNX133842 GXT133842 HHP133842 HRL133842 IBH133842 ILD133842 IUZ133842 JEV133842 JOR133842 JYN133842 KIJ133842 KSF133842 LCB133842 LLX133842 LVT133842 MFP133842 MPL133842 MZH133842 NJD133842 NSZ133842 OCV133842 OMR133842 OWN133842 PGJ133842 PQF133842 QAB133842 QJX133842 QTT133842 RDP133842 RNL133842 RXH133842 SHD133842 SQZ133842 TAV133842 TKR133842 TUN133842 UEJ133842 UOF133842 UYB133842 VHX133842 VRT133842 WBP133842 WLL133842 WVH133842 B199378 IV199378 SR199378 ACN199378 AMJ199378 AWF199378 BGB199378 BPX199378 BZT199378 CJP199378 CTL199378 DDH199378 DND199378 DWZ199378 EGV199378 EQR199378 FAN199378 FKJ199378 FUF199378 GEB199378 GNX199378 GXT199378 HHP199378 HRL199378 IBH199378 ILD199378 IUZ199378 JEV199378 JOR199378 JYN199378 KIJ199378 KSF199378 LCB199378 LLX199378 LVT199378 MFP199378 MPL199378 MZH199378 NJD199378 NSZ199378 OCV199378 OMR199378 OWN199378 PGJ199378 PQF199378 QAB199378 QJX199378 QTT199378 RDP199378 RNL199378 RXH199378 SHD199378 SQZ199378 TAV199378 TKR199378 TUN199378 UEJ199378 UOF199378 UYB199378 VHX199378 VRT199378 WBP199378 WLL199378 WVH199378 B264914 IV264914 SR264914 ACN264914 AMJ264914 AWF264914 BGB264914 BPX264914 BZT264914 CJP264914 CTL264914 DDH264914 DND264914 DWZ264914 EGV264914 EQR264914 FAN264914 FKJ264914 FUF264914 GEB264914 GNX264914 GXT264914 HHP264914 HRL264914 IBH264914 ILD264914 IUZ264914 JEV264914 JOR264914 JYN264914 KIJ264914 KSF264914 LCB264914 LLX264914 LVT264914 MFP264914 MPL264914 MZH264914 NJD264914 NSZ264914 OCV264914 OMR264914 OWN264914 PGJ264914 PQF264914 QAB264914 QJX264914 QTT264914 RDP264914 RNL264914 RXH264914 SHD264914 SQZ264914 TAV264914 TKR264914 TUN264914 UEJ264914 UOF264914 UYB264914 VHX264914 VRT264914 WBP264914 WLL264914 WVH264914 B330450 IV330450 SR330450 ACN330450 AMJ330450 AWF330450 BGB330450 BPX330450 BZT330450 CJP330450 CTL330450 DDH330450 DND330450 DWZ330450 EGV330450 EQR330450 FAN330450 FKJ330450 FUF330450 GEB330450 GNX330450 GXT330450 HHP330450 HRL330450 IBH330450 ILD330450 IUZ330450 JEV330450 JOR330450 JYN330450 KIJ330450 KSF330450 LCB330450 LLX330450 LVT330450 MFP330450 MPL330450 MZH330450 NJD330450 NSZ330450 OCV330450 OMR330450 OWN330450 PGJ330450 PQF330450 QAB330450 QJX330450 QTT330450 RDP330450 RNL330450 RXH330450 SHD330450 SQZ330450 TAV330450 TKR330450 TUN330450 UEJ330450 UOF330450 UYB330450 VHX330450 VRT330450 WBP330450 WLL330450 WVH330450 B395986 IV395986 SR395986 ACN395986 AMJ395986 AWF395986 BGB395986 BPX395986 BZT395986 CJP395986 CTL395986 DDH395986 DND395986 DWZ395986 EGV395986 EQR395986 FAN395986 FKJ395986 FUF395986 GEB395986 GNX395986 GXT395986 HHP395986 HRL395986 IBH395986 ILD395986 IUZ395986 JEV395986 JOR395986 JYN395986 KIJ395986 KSF395986 LCB395986 LLX395986 LVT395986 MFP395986 MPL395986 MZH395986 NJD395986 NSZ395986 OCV395986 OMR395986 OWN395986 PGJ395986 PQF395986 QAB395986 QJX395986 QTT395986 RDP395986 RNL395986 RXH395986 SHD395986 SQZ395986 TAV395986 TKR395986 TUN395986 UEJ395986 UOF395986 UYB395986 VHX395986 VRT395986 WBP395986 WLL395986 WVH395986 B461522 IV461522 SR461522 ACN461522 AMJ461522 AWF461522 BGB461522 BPX461522 BZT461522 CJP461522 CTL461522 DDH461522 DND461522 DWZ461522 EGV461522 EQR461522 FAN461522 FKJ461522 FUF461522 GEB461522 GNX461522 GXT461522 HHP461522 HRL461522 IBH461522 ILD461522 IUZ461522 JEV461522 JOR461522 JYN461522 KIJ461522 KSF461522 LCB461522 LLX461522 LVT461522 MFP461522 MPL461522 MZH461522 NJD461522 NSZ461522 OCV461522 OMR461522 OWN461522 PGJ461522 PQF461522 QAB461522 QJX461522 QTT461522 RDP461522 RNL461522 RXH461522 SHD461522 SQZ461522 TAV461522 TKR461522 TUN461522 UEJ461522 UOF461522 UYB461522 VHX461522 VRT461522 WBP461522 WLL461522 WVH461522 B527058 IV527058 SR527058 ACN527058 AMJ527058 AWF527058 BGB527058 BPX527058 BZT527058 CJP527058 CTL527058 DDH527058 DND527058 DWZ527058 EGV527058 EQR527058 FAN527058 FKJ527058 FUF527058 GEB527058 GNX527058 GXT527058 HHP527058 HRL527058 IBH527058 ILD527058 IUZ527058 JEV527058 JOR527058 JYN527058 KIJ527058 KSF527058 LCB527058 LLX527058 LVT527058 MFP527058 MPL527058 MZH527058 NJD527058 NSZ527058 OCV527058 OMR527058 OWN527058 PGJ527058 PQF527058 QAB527058 QJX527058 QTT527058 RDP527058 RNL527058 RXH527058 SHD527058 SQZ527058 TAV527058 TKR527058 TUN527058 UEJ527058 UOF527058 UYB527058 VHX527058 VRT527058 WBP527058 WLL527058 WVH527058 B592594 IV592594 SR592594 ACN592594 AMJ592594 AWF592594 BGB592594 BPX592594 BZT592594 CJP592594 CTL592594 DDH592594 DND592594 DWZ592594 EGV592594 EQR592594 FAN592594 FKJ592594 FUF592594 GEB592594 GNX592594 GXT592594 HHP592594 HRL592594 IBH592594 ILD592594 IUZ592594 JEV592594 JOR592594 JYN592594 KIJ592594 KSF592594 LCB592594 LLX592594 LVT592594 MFP592594 MPL592594 MZH592594 NJD592594 NSZ592594 OCV592594 OMR592594 OWN592594 PGJ592594 PQF592594 QAB592594 QJX592594 QTT592594 RDP592594 RNL592594 RXH592594 SHD592594 SQZ592594 TAV592594 TKR592594 TUN592594 UEJ592594 UOF592594 UYB592594 VHX592594 VRT592594 WBP592594 WLL592594 WVH592594 B658130 IV658130 SR658130 ACN658130 AMJ658130 AWF658130 BGB658130 BPX658130 BZT658130 CJP658130 CTL658130 DDH658130 DND658130 DWZ658130 EGV658130 EQR658130 FAN658130 FKJ658130 FUF658130 GEB658130 GNX658130 GXT658130 HHP658130 HRL658130 IBH658130 ILD658130 IUZ658130 JEV658130 JOR658130 JYN658130 KIJ658130 KSF658130 LCB658130 LLX658130 LVT658130 MFP658130 MPL658130 MZH658130 NJD658130 NSZ658130 OCV658130 OMR658130 OWN658130 PGJ658130 PQF658130 QAB658130 QJX658130 QTT658130 RDP658130 RNL658130 RXH658130 SHD658130 SQZ658130 TAV658130 TKR658130 TUN658130 UEJ658130 UOF658130 UYB658130 VHX658130 VRT658130 WBP658130 WLL658130 WVH658130 B723666 IV723666 SR723666 ACN723666 AMJ723666 AWF723666 BGB723666 BPX723666 BZT723666 CJP723666 CTL723666 DDH723666 DND723666 DWZ723666 EGV723666 EQR723666 FAN723666 FKJ723666 FUF723666 GEB723666 GNX723666 GXT723666 HHP723666 HRL723666 IBH723666 ILD723666 IUZ723666 JEV723666 JOR723666 JYN723666 KIJ723666 KSF723666 LCB723666 LLX723666 LVT723666 MFP723666 MPL723666 MZH723666 NJD723666 NSZ723666 OCV723666 OMR723666 OWN723666 PGJ723666 PQF723666 QAB723666 QJX723666 QTT723666 RDP723666 RNL723666 RXH723666 SHD723666 SQZ723666 TAV723666 TKR723666 TUN723666 UEJ723666 UOF723666 UYB723666 VHX723666 VRT723666 WBP723666 WLL723666 WVH723666 B789202 IV789202 SR789202 ACN789202 AMJ789202 AWF789202 BGB789202 BPX789202 BZT789202 CJP789202 CTL789202 DDH789202 DND789202 DWZ789202 EGV789202 EQR789202 FAN789202 FKJ789202 FUF789202 GEB789202 GNX789202 GXT789202 HHP789202 HRL789202 IBH789202 ILD789202 IUZ789202 JEV789202 JOR789202 JYN789202 KIJ789202 KSF789202 LCB789202 LLX789202 LVT789202 MFP789202 MPL789202 MZH789202 NJD789202 NSZ789202 OCV789202 OMR789202 OWN789202 PGJ789202 PQF789202 QAB789202 QJX789202 QTT789202 RDP789202 RNL789202 RXH789202 SHD789202 SQZ789202 TAV789202 TKR789202 TUN789202 UEJ789202 UOF789202 UYB789202 VHX789202 VRT789202 WBP789202 WLL789202 WVH789202 B854738 IV854738 SR854738 ACN854738 AMJ854738 AWF854738 BGB854738 BPX854738 BZT854738 CJP854738 CTL854738 DDH854738 DND854738 DWZ854738 EGV854738 EQR854738 FAN854738 FKJ854738 FUF854738 GEB854738 GNX854738 GXT854738 HHP854738 HRL854738 IBH854738 ILD854738 IUZ854738 JEV854738 JOR854738 JYN854738 KIJ854738 KSF854738 LCB854738 LLX854738 LVT854738 MFP854738 MPL854738 MZH854738 NJD854738 NSZ854738 OCV854738 OMR854738 OWN854738 PGJ854738 PQF854738 QAB854738 QJX854738 QTT854738 RDP854738 RNL854738 RXH854738 SHD854738 SQZ854738 TAV854738 TKR854738 TUN854738 UEJ854738 UOF854738 UYB854738 VHX854738 VRT854738 WBP854738 WLL854738 WVH854738 B920274 IV920274 SR920274 ACN920274 AMJ920274 AWF920274 BGB920274 BPX920274 BZT920274 CJP920274 CTL920274 DDH920274 DND920274 DWZ920274 EGV920274 EQR920274 FAN920274 FKJ920274 FUF920274 GEB920274 GNX920274 GXT920274 HHP920274 HRL920274 IBH920274 ILD920274 IUZ920274 JEV920274 JOR920274 JYN920274 KIJ920274 KSF920274 LCB920274 LLX920274 LVT920274 MFP920274 MPL920274 MZH920274 NJD920274 NSZ920274 OCV920274 OMR920274 OWN920274 PGJ920274 PQF920274 QAB920274 QJX920274 QTT920274 RDP920274 RNL920274 RXH920274 SHD920274 SQZ920274 TAV920274 TKR920274 TUN920274 UEJ920274 UOF920274 UYB920274 VHX920274 VRT920274 WBP920274 WLL920274 WVH920274 B985810 IV985810 SR985810 ACN985810 AMJ985810 AWF985810 BGB985810 BPX985810 BZT985810 CJP985810 CTL985810 DDH985810 DND985810 DWZ985810 EGV985810 EQR985810 FAN985810 FKJ985810 FUF985810 GEB985810 GNX985810 GXT985810 HHP985810 HRL985810 IBH985810 ILD985810 IUZ985810 JEV985810 JOR985810 JYN985810 KIJ985810 KSF985810 LCB985810 LLX985810 LVT985810 MFP985810 MPL985810 MZH985810 NJD985810 NSZ985810 OCV985810 OMR985810 OWN985810 PGJ985810 PQF985810 QAB985810 QJX985810 QTT985810 RDP985810 RNL985810 RXH985810 SHD985810 SQZ985810 TAV985810 TKR985810 TUN985810 UEJ985810 UOF985810 UYB985810 VHX985810 VRT985810 WBP985810 WLL985810 WVH985810" errorStyle="warning">
      <formula1>COUNTIF($A$559:$A2772,#REF!)=1</formula1>
    </dataValidation>
    <dataValidation type="custom" allowBlank="1" showInputMessage="1" showErrorMessage="1" error="重复值" sqref="B4699 IV4699 SR4699 ACN4699 AMJ4699 AWF4699 BGB4699 BPX4699 BZT4699 CJP4699 CTL4699 DDH4699 DND4699 DWZ4699 EGV4699 EQR4699 FAN4699 FKJ4699 FUF4699 GEB4699 GNX4699 GXT4699 HHP4699 HRL4699 IBH4699 ILD4699 IUZ4699 JEV4699 JOR4699 JYN4699 KIJ4699 KSF4699 LCB4699 LLX4699 LVT4699 MFP4699 MPL4699 MZH4699 NJD4699 NSZ4699 OCV4699 OMR4699 OWN4699 PGJ4699 PQF4699 QAB4699 QJX4699 QTT4699 RDP4699 RNL4699 RXH4699 SHD4699 SQZ4699 TAV4699 TKR4699 TUN4699 UEJ4699 UOF4699 UYB4699 VHX4699 VRT4699 WBP4699 WLL4699 WVH4699 B70235 IV70235 SR70235 ACN70235 AMJ70235 AWF70235 BGB70235 BPX70235 BZT70235 CJP70235 CTL70235 DDH70235 DND70235 DWZ70235 EGV70235 EQR70235 FAN70235 FKJ70235 FUF70235 GEB70235 GNX70235 GXT70235 HHP70235 HRL70235 IBH70235 ILD70235 IUZ70235 JEV70235 JOR70235 JYN70235 KIJ70235 KSF70235 LCB70235 LLX70235 LVT70235 MFP70235 MPL70235 MZH70235 NJD70235 NSZ70235 OCV70235 OMR70235 OWN70235 PGJ70235 PQF70235 QAB70235 QJX70235 QTT70235 RDP70235 RNL70235 RXH70235 SHD70235 SQZ70235 TAV70235 TKR70235 TUN70235 UEJ70235 UOF70235 UYB70235 VHX70235 VRT70235 WBP70235 WLL70235 WVH70235 B135771 IV135771 SR135771 ACN135771 AMJ135771 AWF135771 BGB135771 BPX135771 BZT135771 CJP135771 CTL135771 DDH135771 DND135771 DWZ135771 EGV135771 EQR135771 FAN135771 FKJ135771 FUF135771 GEB135771 GNX135771 GXT135771 HHP135771 HRL135771 IBH135771 ILD135771 IUZ135771 JEV135771 JOR135771 JYN135771 KIJ135771 KSF135771 LCB135771 LLX135771 LVT135771 MFP135771 MPL135771 MZH135771 NJD135771 NSZ135771 OCV135771 OMR135771 OWN135771 PGJ135771 PQF135771 QAB135771 QJX135771 QTT135771 RDP135771 RNL135771 RXH135771 SHD135771 SQZ135771 TAV135771 TKR135771 TUN135771 UEJ135771 UOF135771 UYB135771 VHX135771 VRT135771 WBP135771 WLL135771 WVH135771 B201307 IV201307 SR201307 ACN201307 AMJ201307 AWF201307 BGB201307 BPX201307 BZT201307 CJP201307 CTL201307 DDH201307 DND201307 DWZ201307 EGV201307 EQR201307 FAN201307 FKJ201307 FUF201307 GEB201307 GNX201307 GXT201307 HHP201307 HRL201307 IBH201307 ILD201307 IUZ201307 JEV201307 JOR201307 JYN201307 KIJ201307 KSF201307 LCB201307 LLX201307 LVT201307 MFP201307 MPL201307 MZH201307 NJD201307 NSZ201307 OCV201307 OMR201307 OWN201307 PGJ201307 PQF201307 QAB201307 QJX201307 QTT201307 RDP201307 RNL201307 RXH201307 SHD201307 SQZ201307 TAV201307 TKR201307 TUN201307 UEJ201307 UOF201307 UYB201307 VHX201307 VRT201307 WBP201307 WLL201307 WVH201307 B266843 IV266843 SR266843 ACN266843 AMJ266843 AWF266843 BGB266843 BPX266843 BZT266843 CJP266843 CTL266843 DDH266843 DND266843 DWZ266843 EGV266843 EQR266843 FAN266843 FKJ266843 FUF266843 GEB266843 GNX266843 GXT266843 HHP266843 HRL266843 IBH266843 ILD266843 IUZ266843 JEV266843 JOR266843 JYN266843 KIJ266843 KSF266843 LCB266843 LLX266843 LVT266843 MFP266843 MPL266843 MZH266843 NJD266843 NSZ266843 OCV266843 OMR266843 OWN266843 PGJ266843 PQF266843 QAB266843 QJX266843 QTT266843 RDP266843 RNL266843 RXH266843 SHD266843 SQZ266843 TAV266843 TKR266843 TUN266843 UEJ266843 UOF266843 UYB266843 VHX266843 VRT266843 WBP266843 WLL266843 WVH266843 B332379 IV332379 SR332379 ACN332379 AMJ332379 AWF332379 BGB332379 BPX332379 BZT332379 CJP332379 CTL332379 DDH332379 DND332379 DWZ332379 EGV332379 EQR332379 FAN332379 FKJ332379 FUF332379 GEB332379 GNX332379 GXT332379 HHP332379 HRL332379 IBH332379 ILD332379 IUZ332379 JEV332379 JOR332379 JYN332379 KIJ332379 KSF332379 LCB332379 LLX332379 LVT332379 MFP332379 MPL332379 MZH332379 NJD332379 NSZ332379 OCV332379 OMR332379 OWN332379 PGJ332379 PQF332379 QAB332379 QJX332379 QTT332379 RDP332379 RNL332379 RXH332379 SHD332379 SQZ332379 TAV332379 TKR332379 TUN332379 UEJ332379 UOF332379 UYB332379 VHX332379 VRT332379 WBP332379 WLL332379 WVH332379 B397915 IV397915 SR397915 ACN397915 AMJ397915 AWF397915 BGB397915 BPX397915 BZT397915 CJP397915 CTL397915 DDH397915 DND397915 DWZ397915 EGV397915 EQR397915 FAN397915 FKJ397915 FUF397915 GEB397915 GNX397915 GXT397915 HHP397915 HRL397915 IBH397915 ILD397915 IUZ397915 JEV397915 JOR397915 JYN397915 KIJ397915 KSF397915 LCB397915 LLX397915 LVT397915 MFP397915 MPL397915 MZH397915 NJD397915 NSZ397915 OCV397915 OMR397915 OWN397915 PGJ397915 PQF397915 QAB397915 QJX397915 QTT397915 RDP397915 RNL397915 RXH397915 SHD397915 SQZ397915 TAV397915 TKR397915 TUN397915 UEJ397915 UOF397915 UYB397915 VHX397915 VRT397915 WBP397915 WLL397915 WVH397915 B463451 IV463451 SR463451 ACN463451 AMJ463451 AWF463451 BGB463451 BPX463451 BZT463451 CJP463451 CTL463451 DDH463451 DND463451 DWZ463451 EGV463451 EQR463451 FAN463451 FKJ463451 FUF463451 GEB463451 GNX463451 GXT463451 HHP463451 HRL463451 IBH463451 ILD463451 IUZ463451 JEV463451 JOR463451 JYN463451 KIJ463451 KSF463451 LCB463451 LLX463451 LVT463451 MFP463451 MPL463451 MZH463451 NJD463451 NSZ463451 OCV463451 OMR463451 OWN463451 PGJ463451 PQF463451 QAB463451 QJX463451 QTT463451 RDP463451 RNL463451 RXH463451 SHD463451 SQZ463451 TAV463451 TKR463451 TUN463451 UEJ463451 UOF463451 UYB463451 VHX463451 VRT463451 WBP463451 WLL463451 WVH463451 B528987 IV528987 SR528987 ACN528987 AMJ528987 AWF528987 BGB528987 BPX528987 BZT528987 CJP528987 CTL528987 DDH528987 DND528987 DWZ528987 EGV528987 EQR528987 FAN528987 FKJ528987 FUF528987 GEB528987 GNX528987 GXT528987 HHP528987 HRL528987 IBH528987 ILD528987 IUZ528987 JEV528987 JOR528987 JYN528987 KIJ528987 KSF528987 LCB528987 LLX528987 LVT528987 MFP528987 MPL528987 MZH528987 NJD528987 NSZ528987 OCV528987 OMR528987 OWN528987 PGJ528987 PQF528987 QAB528987 QJX528987 QTT528987 RDP528987 RNL528987 RXH528987 SHD528987 SQZ528987 TAV528987 TKR528987 TUN528987 UEJ528987 UOF528987 UYB528987 VHX528987 VRT528987 WBP528987 WLL528987 WVH528987 B594523 IV594523 SR594523 ACN594523 AMJ594523 AWF594523 BGB594523 BPX594523 BZT594523 CJP594523 CTL594523 DDH594523 DND594523 DWZ594523 EGV594523 EQR594523 FAN594523 FKJ594523 FUF594523 GEB594523 GNX594523 GXT594523 HHP594523 HRL594523 IBH594523 ILD594523 IUZ594523 JEV594523 JOR594523 JYN594523 KIJ594523 KSF594523 LCB594523 LLX594523 LVT594523 MFP594523 MPL594523 MZH594523 NJD594523 NSZ594523 OCV594523 OMR594523 OWN594523 PGJ594523 PQF594523 QAB594523 QJX594523 QTT594523 RDP594523 RNL594523 RXH594523 SHD594523 SQZ594523 TAV594523 TKR594523 TUN594523 UEJ594523 UOF594523 UYB594523 VHX594523 VRT594523 WBP594523 WLL594523 WVH594523 B660059 IV660059 SR660059 ACN660059 AMJ660059 AWF660059 BGB660059 BPX660059 BZT660059 CJP660059 CTL660059 DDH660059 DND660059 DWZ660059 EGV660059 EQR660059 FAN660059 FKJ660059 FUF660059 GEB660059 GNX660059 GXT660059 HHP660059 HRL660059 IBH660059 ILD660059 IUZ660059 JEV660059 JOR660059 JYN660059 KIJ660059 KSF660059 LCB660059 LLX660059 LVT660059 MFP660059 MPL660059 MZH660059 NJD660059 NSZ660059 OCV660059 OMR660059 OWN660059 PGJ660059 PQF660059 QAB660059 QJX660059 QTT660059 RDP660059 RNL660059 RXH660059 SHD660059 SQZ660059 TAV660059 TKR660059 TUN660059 UEJ660059 UOF660059 UYB660059 VHX660059 VRT660059 WBP660059 WLL660059 WVH660059 B725595 IV725595 SR725595 ACN725595 AMJ725595 AWF725595 BGB725595 BPX725595 BZT725595 CJP725595 CTL725595 DDH725595 DND725595 DWZ725595 EGV725595 EQR725595 FAN725595 FKJ725595 FUF725595 GEB725595 GNX725595 GXT725595 HHP725595 HRL725595 IBH725595 ILD725595 IUZ725595 JEV725595 JOR725595 JYN725595 KIJ725595 KSF725595 LCB725595 LLX725595 LVT725595 MFP725595 MPL725595 MZH725595 NJD725595 NSZ725595 OCV725595 OMR725595 OWN725595 PGJ725595 PQF725595 QAB725595 QJX725595 QTT725595 RDP725595 RNL725595 RXH725595 SHD725595 SQZ725595 TAV725595 TKR725595 TUN725595 UEJ725595 UOF725595 UYB725595 VHX725595 VRT725595 WBP725595 WLL725595 WVH725595 B791131 IV791131 SR791131 ACN791131 AMJ791131 AWF791131 BGB791131 BPX791131 BZT791131 CJP791131 CTL791131 DDH791131 DND791131 DWZ791131 EGV791131 EQR791131 FAN791131 FKJ791131 FUF791131 GEB791131 GNX791131 GXT791131 HHP791131 HRL791131 IBH791131 ILD791131 IUZ791131 JEV791131 JOR791131 JYN791131 KIJ791131 KSF791131 LCB791131 LLX791131 LVT791131 MFP791131 MPL791131 MZH791131 NJD791131 NSZ791131 OCV791131 OMR791131 OWN791131 PGJ791131 PQF791131 QAB791131 QJX791131 QTT791131 RDP791131 RNL791131 RXH791131 SHD791131 SQZ791131 TAV791131 TKR791131 TUN791131 UEJ791131 UOF791131 UYB791131 VHX791131 VRT791131 WBP791131 WLL791131 WVH791131 B856667 IV856667 SR856667 ACN856667 AMJ856667 AWF856667 BGB856667 BPX856667 BZT856667 CJP856667 CTL856667 DDH856667 DND856667 DWZ856667 EGV856667 EQR856667 FAN856667 FKJ856667 FUF856667 GEB856667 GNX856667 GXT856667 HHP856667 HRL856667 IBH856667 ILD856667 IUZ856667 JEV856667 JOR856667 JYN856667 KIJ856667 KSF856667 LCB856667 LLX856667 LVT856667 MFP856667 MPL856667 MZH856667 NJD856667 NSZ856667 OCV856667 OMR856667 OWN856667 PGJ856667 PQF856667 QAB856667 QJX856667 QTT856667 RDP856667 RNL856667 RXH856667 SHD856667 SQZ856667 TAV856667 TKR856667 TUN856667 UEJ856667 UOF856667 UYB856667 VHX856667 VRT856667 WBP856667 WLL856667 WVH856667 B922203 IV922203 SR922203 ACN922203 AMJ922203 AWF922203 BGB922203 BPX922203 BZT922203 CJP922203 CTL922203 DDH922203 DND922203 DWZ922203 EGV922203 EQR922203 FAN922203 FKJ922203 FUF922203 GEB922203 GNX922203 GXT922203 HHP922203 HRL922203 IBH922203 ILD922203 IUZ922203 JEV922203 JOR922203 JYN922203 KIJ922203 KSF922203 LCB922203 LLX922203 LVT922203 MFP922203 MPL922203 MZH922203 NJD922203 NSZ922203 OCV922203 OMR922203 OWN922203 PGJ922203 PQF922203 QAB922203 QJX922203 QTT922203 RDP922203 RNL922203 RXH922203 SHD922203 SQZ922203 TAV922203 TKR922203 TUN922203 UEJ922203 UOF922203 UYB922203 VHX922203 VRT922203 WBP922203 WLL922203 WVH922203 B987739 IV987739 SR987739 ACN987739 AMJ987739 AWF987739 BGB987739 BPX987739 BZT987739 CJP987739 CTL987739 DDH987739 DND987739 DWZ987739 EGV987739 EQR987739 FAN987739 FKJ987739 FUF987739 GEB987739 GNX987739 GXT987739 HHP987739 HRL987739 IBH987739 ILD987739 IUZ987739 JEV987739 JOR987739 JYN987739 KIJ987739 KSF987739 LCB987739 LLX987739 LVT987739 MFP987739 MPL987739 MZH987739 NJD987739 NSZ987739 OCV987739 OMR987739 OWN987739 PGJ987739 PQF987739 QAB987739 QJX987739 QTT987739 RDP987739 RNL987739 RXH987739 SHD987739 SQZ987739 TAV987739 TKR987739 TUN987739 UEJ987739 UOF987739 UYB987739 VHX987739 VRT987739 WBP987739 WLL987739 WVH987739" errorStyle="warning">
      <formula1>COUNTIF($A$552:$A4561,#REF!)=1</formula1>
    </dataValidation>
    <dataValidation type="custom" allowBlank="1" showInputMessage="1" showErrorMessage="1" error="重复值" sqref="B720:B721 IV720:IV721 SR720:SR721 ACN720:ACN721 AMJ720:AMJ721 AWF720:AWF721 BGB720:BGB721 BPX720:BPX721 BZT720:BZT721 CJP720:CJP721 CTL720:CTL721 DDH720:DDH721 DND720:DND721 DWZ720:DWZ721 EGV720:EGV721 EQR720:EQR721 FAN720:FAN721 FKJ720:FKJ721 FUF720:FUF721 GEB720:GEB721 GNX720:GNX721 GXT720:GXT721 HHP720:HHP721 HRL720:HRL721 IBH720:IBH721 ILD720:ILD721 IUZ720:IUZ721 JEV720:JEV721 JOR720:JOR721 JYN720:JYN721 KIJ720:KIJ721 KSF720:KSF721 LCB720:LCB721 LLX720:LLX721 LVT720:LVT721 MFP720:MFP721 MPL720:MPL721 MZH720:MZH721 NJD720:NJD721 NSZ720:NSZ721 OCV720:OCV721 OMR720:OMR721 OWN720:OWN721 PGJ720:PGJ721 PQF720:PQF721 QAB720:QAB721 QJX720:QJX721 QTT720:QTT721 RDP720:RDP721 RNL720:RNL721 RXH720:RXH721 SHD720:SHD721 SQZ720:SQZ721 TAV720:TAV721 TKR720:TKR721 TUN720:TUN721 UEJ720:UEJ721 UOF720:UOF721 UYB720:UYB721 VHX720:VHX721 VRT720:VRT721 WBP720:WBP721 WLL720:WLL721 WVH720:WVH721" errorStyle="warning">
      <formula1>COUNTIF($A551:$A$732,#REF!)=1</formula1>
    </dataValidation>
    <dataValidation type="custom" allowBlank="1" showInputMessage="1" showErrorMessage="1" error="重复值" sqref="B967:B968 B66496:B66497 B132032:B132033 B197568:B197569 B263104:B263105 B328640:B328641 B394176:B394177 B459712:B459713 B525248:B525249 B590784:B590785 B656320:B656321 B721856:B721857 B787392:B787393 B852928:B852929 B918464:B918465 B984000:B984001 IV967:IV968 IV66496:IV66497 IV132032:IV132033 IV197568:IV197569 IV263104:IV263105 IV328640:IV328641 IV394176:IV394177 IV459712:IV459713 IV525248:IV525249 IV590784:IV590785 IV656320:IV656321 IV721856:IV721857 IV787392:IV787393 IV852928:IV852929 IV918464:IV918465 IV984000:IV984001 SR967:SR968 SR66496:SR66497 SR132032:SR132033 SR197568:SR197569 SR263104:SR263105 SR328640:SR328641 SR394176:SR394177 SR459712:SR459713 SR525248:SR525249 SR590784:SR590785 SR656320:SR656321 SR721856:SR721857 SR787392:SR787393 SR852928:SR852929 SR918464:SR918465 SR984000:SR984001 ACN967:ACN968 ACN66496:ACN66497 ACN132032:ACN132033 ACN197568:ACN197569 ACN263104:ACN263105 ACN328640:ACN328641 ACN394176:ACN394177 ACN459712:ACN459713 ACN525248:ACN525249 ACN590784:ACN590785 ACN656320:ACN656321 ACN721856:ACN721857 ACN787392:ACN787393 ACN852928:ACN852929 ACN918464:ACN918465 ACN984000:ACN984001 AMJ967:AMJ968 AMJ66496:AMJ66497 AMJ132032:AMJ132033 AMJ197568:AMJ197569 AMJ263104:AMJ263105 AMJ328640:AMJ328641 AMJ394176:AMJ394177 AMJ459712:AMJ459713 AMJ525248:AMJ525249 AMJ590784:AMJ590785 AMJ656320:AMJ656321 AMJ721856:AMJ721857 AMJ787392:AMJ787393 AMJ852928:AMJ852929 AMJ918464:AMJ918465 AMJ984000:AMJ984001 AWF967:AWF968 AWF66496:AWF66497 AWF132032:AWF132033 AWF197568:AWF197569 AWF263104:AWF263105 AWF328640:AWF328641 AWF394176:AWF394177 AWF459712:AWF459713 AWF525248:AWF525249 AWF590784:AWF590785 AWF656320:AWF656321 AWF721856:AWF721857 AWF787392:AWF787393 AWF852928:AWF852929 AWF918464:AWF918465 AWF984000:AWF984001 BGB967:BGB968 BGB66496:BGB66497 BGB132032:BGB132033 BGB197568:BGB197569 BGB263104:BGB263105 BGB328640:BGB328641 BGB394176:BGB394177 BGB459712:BGB459713 BGB525248:BGB525249 BGB590784:BGB590785 BGB656320:BGB656321 BGB721856:BGB721857 BGB787392:BGB787393 BGB852928:BGB852929 BGB918464:BGB918465 BGB984000:BGB984001 BPX967:BPX968 BPX66496:BPX66497 BPX132032:BPX132033 BPX197568:BPX197569 BPX263104:BPX263105 BPX328640:BPX328641 BPX394176:BPX394177 BPX459712:BPX459713 BPX525248:BPX525249 BPX590784:BPX590785 BPX656320:BPX656321 BPX721856:BPX721857 BPX787392:BPX787393 BPX852928:BPX852929 BPX918464:BPX918465 BPX984000:BPX984001 BZT967:BZT968 BZT66496:BZT66497 BZT132032:BZT132033 BZT197568:BZT197569 BZT263104:BZT263105 BZT328640:BZT328641 BZT394176:BZT394177 BZT459712:BZT459713 BZT525248:BZT525249 BZT590784:BZT590785 BZT656320:BZT656321 BZT721856:BZT721857 BZT787392:BZT787393 BZT852928:BZT852929 BZT918464:BZT918465 BZT984000:BZT984001 CJP967:CJP968 CJP66496:CJP66497 CJP132032:CJP132033 CJP197568:CJP197569 CJP263104:CJP263105 CJP328640:CJP328641 CJP394176:CJP394177 CJP459712:CJP459713 CJP525248:CJP525249 CJP590784:CJP590785 CJP656320:CJP656321 CJP721856:CJP721857 CJP787392:CJP787393 CJP852928:CJP852929 CJP918464:CJP918465 CJP984000:CJP984001 CTL967:CTL968 CTL66496:CTL66497 CTL132032:CTL132033 CTL197568:CTL197569 CTL263104:CTL263105 CTL328640:CTL328641 CTL394176:CTL394177 CTL459712:CTL459713 CTL525248:CTL525249 CTL590784:CTL590785 CTL656320:CTL656321 CTL721856:CTL721857 CTL787392:CTL787393 CTL852928:CTL852929 CTL918464:CTL918465 CTL984000:CTL984001 DDH967:DDH968 DDH66496:DDH66497 DDH132032:DDH132033 DDH197568:DDH197569 DDH263104:DDH263105 DDH328640:DDH328641 DDH394176:DDH394177 DDH459712:DDH459713 DDH525248:DDH525249 DDH590784:DDH590785 DDH656320:DDH656321 DDH721856:DDH721857 DDH787392:DDH787393 DDH852928:DDH852929 DDH918464:DDH918465 DDH984000:DDH984001 DND967:DND968 DND66496:DND66497 DND132032:DND132033 DND197568:DND197569 DND263104:DND263105 DND328640:DND328641 DND394176:DND394177 DND459712:DND459713 DND525248:DND525249 DND590784:DND590785 DND656320:DND656321 DND721856:DND721857 DND787392:DND787393 DND852928:DND852929 DND918464:DND918465 DND984000:DND984001 DWZ967:DWZ968 DWZ66496:DWZ66497 DWZ132032:DWZ132033 DWZ197568:DWZ197569 DWZ263104:DWZ263105 DWZ328640:DWZ328641 DWZ394176:DWZ394177 DWZ459712:DWZ459713 DWZ525248:DWZ525249 DWZ590784:DWZ590785 DWZ656320:DWZ656321 DWZ721856:DWZ721857 DWZ787392:DWZ787393 DWZ852928:DWZ852929 DWZ918464:DWZ918465 DWZ984000:DWZ984001 EGV967:EGV968 EGV66496:EGV66497 EGV132032:EGV132033 EGV197568:EGV197569 EGV263104:EGV263105 EGV328640:EGV328641 EGV394176:EGV394177 EGV459712:EGV459713 EGV525248:EGV525249 EGV590784:EGV590785 EGV656320:EGV656321 EGV721856:EGV721857 EGV787392:EGV787393 EGV852928:EGV852929 EGV918464:EGV918465 EGV984000:EGV984001 EQR967:EQR968 EQR66496:EQR66497 EQR132032:EQR132033 EQR197568:EQR197569 EQR263104:EQR263105 EQR328640:EQR328641 EQR394176:EQR394177 EQR459712:EQR459713 EQR525248:EQR525249 EQR590784:EQR590785 EQR656320:EQR656321 EQR721856:EQR721857 EQR787392:EQR787393 EQR852928:EQR852929 EQR918464:EQR918465 EQR984000:EQR984001 FAN967:FAN968 FAN66496:FAN66497 FAN132032:FAN132033 FAN197568:FAN197569 FAN263104:FAN263105 FAN328640:FAN328641 FAN394176:FAN394177 FAN459712:FAN459713 FAN525248:FAN525249 FAN590784:FAN590785 FAN656320:FAN656321 FAN721856:FAN721857 FAN787392:FAN787393 FAN852928:FAN852929 FAN918464:FAN918465 FAN984000:FAN984001 FKJ967:FKJ968 FKJ66496:FKJ66497 FKJ132032:FKJ132033 FKJ197568:FKJ197569 FKJ263104:FKJ263105 FKJ328640:FKJ328641 FKJ394176:FKJ394177 FKJ459712:FKJ459713 FKJ525248:FKJ525249 FKJ590784:FKJ590785 FKJ656320:FKJ656321 FKJ721856:FKJ721857 FKJ787392:FKJ787393 FKJ852928:FKJ852929 FKJ918464:FKJ918465 FKJ984000:FKJ984001 FUF967:FUF968 FUF66496:FUF66497 FUF132032:FUF132033 FUF197568:FUF197569 FUF263104:FUF263105 FUF328640:FUF328641 FUF394176:FUF394177 FUF459712:FUF459713 FUF525248:FUF525249 FUF590784:FUF590785 FUF656320:FUF656321 FUF721856:FUF721857 FUF787392:FUF787393 FUF852928:FUF852929 FUF918464:FUF918465 FUF984000:FUF984001 GEB967:GEB968 GEB66496:GEB66497 GEB132032:GEB132033 GEB197568:GEB197569 GEB263104:GEB263105 GEB328640:GEB328641 GEB394176:GEB394177 GEB459712:GEB459713 GEB525248:GEB525249 GEB590784:GEB590785 GEB656320:GEB656321 GEB721856:GEB721857 GEB787392:GEB787393 GEB852928:GEB852929 GEB918464:GEB918465 GEB984000:GEB984001 GNX967:GNX968 GNX66496:GNX66497 GNX132032:GNX132033 GNX197568:GNX197569 GNX263104:GNX263105 GNX328640:GNX328641 GNX394176:GNX394177 GNX459712:GNX459713 GNX525248:GNX525249 GNX590784:GNX590785 GNX656320:GNX656321 GNX721856:GNX721857 GNX787392:GNX787393 GNX852928:GNX852929 GNX918464:GNX918465 GNX984000:GNX984001 GXT967:GXT968 GXT66496:GXT66497 GXT132032:GXT132033 GXT197568:GXT197569 GXT263104:GXT263105 GXT328640:GXT328641 GXT394176:GXT394177 GXT459712:GXT459713 GXT525248:GXT525249 GXT590784:GXT590785 GXT656320:GXT656321 GXT721856:GXT721857 GXT787392:GXT787393 GXT852928:GXT852929 GXT918464:GXT918465 GXT984000:GXT984001 HHP967:HHP968 HHP66496:HHP66497 HHP132032:HHP132033 HHP197568:HHP197569 HHP263104:HHP263105 HHP328640:HHP328641 HHP394176:HHP394177 HHP459712:HHP459713 HHP525248:HHP525249 HHP590784:HHP590785 HHP656320:HHP656321 HHP721856:HHP721857 HHP787392:HHP787393 HHP852928:HHP852929 HHP918464:HHP918465 HHP984000:HHP984001 HRL967:HRL968 HRL66496:HRL66497 HRL132032:HRL132033 HRL197568:HRL197569 HRL263104:HRL263105 HRL328640:HRL328641 HRL394176:HRL394177 HRL459712:HRL459713 HRL525248:HRL525249 HRL590784:HRL590785 HRL656320:HRL656321 HRL721856:HRL721857 HRL787392:HRL787393 HRL852928:HRL852929 HRL918464:HRL918465 HRL984000:HRL984001 IBH967:IBH968 IBH66496:IBH66497 IBH132032:IBH132033 IBH197568:IBH197569 IBH263104:IBH263105 IBH328640:IBH328641 IBH394176:IBH394177 IBH459712:IBH459713 IBH525248:IBH525249 IBH590784:IBH590785 IBH656320:IBH656321 IBH721856:IBH721857 IBH787392:IBH787393 IBH852928:IBH852929 IBH918464:IBH918465 IBH984000:IBH984001 ILD967:ILD968 ILD66496:ILD66497 ILD132032:ILD132033 ILD197568:ILD197569 ILD263104:ILD263105 ILD328640:ILD328641 ILD394176:ILD394177 ILD459712:ILD459713 ILD525248:ILD525249 ILD590784:ILD590785 ILD656320:ILD656321 ILD721856:ILD721857 ILD787392:ILD787393 ILD852928:ILD852929 ILD918464:ILD918465 ILD984000:ILD984001 IUZ967:IUZ968 IUZ66496:IUZ66497 IUZ132032:IUZ132033 IUZ197568:IUZ197569 IUZ263104:IUZ263105 IUZ328640:IUZ328641 IUZ394176:IUZ394177 IUZ459712:IUZ459713 IUZ525248:IUZ525249 IUZ590784:IUZ590785 IUZ656320:IUZ656321 IUZ721856:IUZ721857 IUZ787392:IUZ787393 IUZ852928:IUZ852929 IUZ918464:IUZ918465 IUZ984000:IUZ984001 JEV967:JEV968 JEV66496:JEV66497 JEV132032:JEV132033 JEV197568:JEV197569 JEV263104:JEV263105 JEV328640:JEV328641 JEV394176:JEV394177 JEV459712:JEV459713 JEV525248:JEV525249 JEV590784:JEV590785 JEV656320:JEV656321 JEV721856:JEV721857 JEV787392:JEV787393 JEV852928:JEV852929 JEV918464:JEV918465 JEV984000:JEV984001 JOR967:JOR968 JOR66496:JOR66497 JOR132032:JOR132033 JOR197568:JOR197569 JOR263104:JOR263105 JOR328640:JOR328641 JOR394176:JOR394177 JOR459712:JOR459713 JOR525248:JOR525249 JOR590784:JOR590785 JOR656320:JOR656321 JOR721856:JOR721857 JOR787392:JOR787393 JOR852928:JOR852929 JOR918464:JOR918465 JOR984000:JOR984001 JYN967:JYN968 JYN66496:JYN66497 JYN132032:JYN132033 JYN197568:JYN197569 JYN263104:JYN263105 JYN328640:JYN328641 JYN394176:JYN394177 JYN459712:JYN459713 JYN525248:JYN525249 JYN590784:JYN590785 JYN656320:JYN656321 JYN721856:JYN721857 JYN787392:JYN787393 JYN852928:JYN852929 JYN918464:JYN918465 JYN984000:JYN984001 KIJ967:KIJ968 KIJ66496:KIJ66497 KIJ132032:KIJ132033 KIJ197568:KIJ197569 KIJ263104:KIJ263105 KIJ328640:KIJ328641 KIJ394176:KIJ394177 KIJ459712:KIJ459713 KIJ525248:KIJ525249 KIJ590784:KIJ590785 KIJ656320:KIJ656321 KIJ721856:KIJ721857 KIJ787392:KIJ787393 KIJ852928:KIJ852929 KIJ918464:KIJ918465 KIJ984000:KIJ984001 KSF967:KSF968 KSF66496:KSF66497 KSF132032:KSF132033 KSF197568:KSF197569 KSF263104:KSF263105 KSF328640:KSF328641 KSF394176:KSF394177 KSF459712:KSF459713 KSF525248:KSF525249 KSF590784:KSF590785 KSF656320:KSF656321 KSF721856:KSF721857 KSF787392:KSF787393 KSF852928:KSF852929 KSF918464:KSF918465 KSF984000:KSF984001 LCB967:LCB968 LCB66496:LCB66497 LCB132032:LCB132033 LCB197568:LCB197569 LCB263104:LCB263105 LCB328640:LCB328641 LCB394176:LCB394177 LCB459712:LCB459713 LCB525248:LCB525249 LCB590784:LCB590785 LCB656320:LCB656321 LCB721856:LCB721857 LCB787392:LCB787393 LCB852928:LCB852929 LCB918464:LCB918465 LCB984000:LCB984001 LLX967:LLX968 LLX66496:LLX66497 LLX132032:LLX132033 LLX197568:LLX197569 LLX263104:LLX263105 LLX328640:LLX328641 LLX394176:LLX394177 LLX459712:LLX459713 LLX525248:LLX525249 LLX590784:LLX590785 LLX656320:LLX656321 LLX721856:LLX721857 LLX787392:LLX787393 LLX852928:LLX852929 LLX918464:LLX918465 LLX984000:LLX984001 LVT967:LVT968 LVT66496:LVT66497 LVT132032:LVT132033 LVT197568:LVT197569 LVT263104:LVT263105 LVT328640:LVT328641 LVT394176:LVT394177 LVT459712:LVT459713 LVT525248:LVT525249 LVT590784:LVT590785 LVT656320:LVT656321 LVT721856:LVT721857 LVT787392:LVT787393 LVT852928:LVT852929 LVT918464:LVT918465 LVT984000:LVT984001 MFP967:MFP968 MFP66496:MFP66497 MFP132032:MFP132033 MFP197568:MFP197569 MFP263104:MFP263105 MFP328640:MFP328641 MFP394176:MFP394177 MFP459712:MFP459713 MFP525248:MFP525249 MFP590784:MFP590785 MFP656320:MFP656321 MFP721856:MFP721857 MFP787392:MFP787393 MFP852928:MFP852929 MFP918464:MFP918465 MFP984000:MFP984001 MPL967:MPL968 MPL66496:MPL66497 MPL132032:MPL132033 MPL197568:MPL197569 MPL263104:MPL263105 MPL328640:MPL328641 MPL394176:MPL394177 MPL459712:MPL459713 MPL525248:MPL525249 MPL590784:MPL590785 MPL656320:MPL656321 MPL721856:MPL721857 MPL787392:MPL787393 MPL852928:MPL852929 MPL918464:MPL918465 MPL984000:MPL984001 MZH967:MZH968 MZH66496:MZH66497 MZH132032:MZH132033 MZH197568:MZH197569 MZH263104:MZH263105 MZH328640:MZH328641 MZH394176:MZH394177 MZH459712:MZH459713 MZH525248:MZH525249 MZH590784:MZH590785 MZH656320:MZH656321 MZH721856:MZH721857 MZH787392:MZH787393 MZH852928:MZH852929 MZH918464:MZH918465 MZH984000:MZH984001 NJD967:NJD968 NJD66496:NJD66497 NJD132032:NJD132033 NJD197568:NJD197569 NJD263104:NJD263105 NJD328640:NJD328641 NJD394176:NJD394177 NJD459712:NJD459713 NJD525248:NJD525249 NJD590784:NJD590785 NJD656320:NJD656321 NJD721856:NJD721857 NJD787392:NJD787393 NJD852928:NJD852929 NJD918464:NJD918465 NJD984000:NJD984001 NSZ967:NSZ968 NSZ66496:NSZ66497 NSZ132032:NSZ132033 NSZ197568:NSZ197569 NSZ263104:NSZ263105 NSZ328640:NSZ328641 NSZ394176:NSZ394177 NSZ459712:NSZ459713 NSZ525248:NSZ525249 NSZ590784:NSZ590785 NSZ656320:NSZ656321 NSZ721856:NSZ721857 NSZ787392:NSZ787393 NSZ852928:NSZ852929 NSZ918464:NSZ918465 NSZ984000:NSZ984001 OCV967:OCV968 OCV66496:OCV66497 OCV132032:OCV132033 OCV197568:OCV197569 OCV263104:OCV263105 OCV328640:OCV328641 OCV394176:OCV394177 OCV459712:OCV459713 OCV525248:OCV525249 OCV590784:OCV590785 OCV656320:OCV656321 OCV721856:OCV721857 OCV787392:OCV787393 OCV852928:OCV852929 OCV918464:OCV918465 OCV984000:OCV984001 OMR967:OMR968 OMR66496:OMR66497 OMR132032:OMR132033 OMR197568:OMR197569 OMR263104:OMR263105 OMR328640:OMR328641 OMR394176:OMR394177 OMR459712:OMR459713 OMR525248:OMR525249 OMR590784:OMR590785 OMR656320:OMR656321 OMR721856:OMR721857 OMR787392:OMR787393 OMR852928:OMR852929 OMR918464:OMR918465 OMR984000:OMR984001 OWN967:OWN968 OWN66496:OWN66497 OWN132032:OWN132033 OWN197568:OWN197569 OWN263104:OWN263105 OWN328640:OWN328641 OWN394176:OWN394177 OWN459712:OWN459713 OWN525248:OWN525249 OWN590784:OWN590785 OWN656320:OWN656321 OWN721856:OWN721857 OWN787392:OWN787393 OWN852928:OWN852929 OWN918464:OWN918465 OWN984000:OWN984001 PGJ967:PGJ968 PGJ66496:PGJ66497 PGJ132032:PGJ132033 PGJ197568:PGJ197569 PGJ263104:PGJ263105 PGJ328640:PGJ328641 PGJ394176:PGJ394177 PGJ459712:PGJ459713 PGJ525248:PGJ525249 PGJ590784:PGJ590785 PGJ656320:PGJ656321 PGJ721856:PGJ721857 PGJ787392:PGJ787393 PGJ852928:PGJ852929 PGJ918464:PGJ918465 PGJ984000:PGJ984001 PQF967:PQF968 PQF66496:PQF66497 PQF132032:PQF132033 PQF197568:PQF197569 PQF263104:PQF263105 PQF328640:PQF328641 PQF394176:PQF394177 PQF459712:PQF459713 PQF525248:PQF525249 PQF590784:PQF590785 PQF656320:PQF656321 PQF721856:PQF721857 PQF787392:PQF787393 PQF852928:PQF852929 PQF918464:PQF918465 PQF984000:PQF984001 QAB967:QAB968 QAB66496:QAB66497 QAB132032:QAB132033 QAB197568:QAB197569 QAB263104:QAB263105 QAB328640:QAB328641 QAB394176:QAB394177 QAB459712:QAB459713 QAB525248:QAB525249 QAB590784:QAB590785 QAB656320:QAB656321 QAB721856:QAB721857 QAB787392:QAB787393 QAB852928:QAB852929 QAB918464:QAB918465 QAB984000:QAB984001 QJX967:QJX968 QJX66496:QJX66497 QJX132032:QJX132033 QJX197568:QJX197569 QJX263104:QJX263105 QJX328640:QJX328641 QJX394176:QJX394177 QJX459712:QJX459713 QJX525248:QJX525249 QJX590784:QJX590785 QJX656320:QJX656321 QJX721856:QJX721857 QJX787392:QJX787393 QJX852928:QJX852929 QJX918464:QJX918465 QJX984000:QJX984001 QTT967:QTT968 QTT66496:QTT66497 QTT132032:QTT132033 QTT197568:QTT197569 QTT263104:QTT263105 QTT328640:QTT328641 QTT394176:QTT394177 QTT459712:QTT459713 QTT525248:QTT525249 QTT590784:QTT590785 QTT656320:QTT656321 QTT721856:QTT721857 QTT787392:QTT787393 QTT852928:QTT852929 QTT918464:QTT918465 QTT984000:QTT984001 RDP967:RDP968 RDP66496:RDP66497 RDP132032:RDP132033 RDP197568:RDP197569 RDP263104:RDP263105 RDP328640:RDP328641 RDP394176:RDP394177 RDP459712:RDP459713 RDP525248:RDP525249 RDP590784:RDP590785 RDP656320:RDP656321 RDP721856:RDP721857 RDP787392:RDP787393 RDP852928:RDP852929 RDP918464:RDP918465 RDP984000:RDP984001 RNL967:RNL968 RNL66496:RNL66497 RNL132032:RNL132033 RNL197568:RNL197569 RNL263104:RNL263105 RNL328640:RNL328641 RNL394176:RNL394177 RNL459712:RNL459713 RNL525248:RNL525249 RNL590784:RNL590785 RNL656320:RNL656321 RNL721856:RNL721857 RNL787392:RNL787393 RNL852928:RNL852929 RNL918464:RNL918465 RNL984000:RNL984001 RXH967:RXH968 RXH66496:RXH66497 RXH132032:RXH132033 RXH197568:RXH197569 RXH263104:RXH263105 RXH328640:RXH328641 RXH394176:RXH394177 RXH459712:RXH459713 RXH525248:RXH525249 RXH590784:RXH590785 RXH656320:RXH656321 RXH721856:RXH721857 RXH787392:RXH787393 RXH852928:RXH852929 RXH918464:RXH918465 RXH984000:RXH984001 SHD967:SHD968 SHD66496:SHD66497 SHD132032:SHD132033 SHD197568:SHD197569 SHD263104:SHD263105 SHD328640:SHD328641 SHD394176:SHD394177 SHD459712:SHD459713 SHD525248:SHD525249 SHD590784:SHD590785 SHD656320:SHD656321 SHD721856:SHD721857 SHD787392:SHD787393 SHD852928:SHD852929 SHD918464:SHD918465 SHD984000:SHD984001 SQZ967:SQZ968 SQZ66496:SQZ66497 SQZ132032:SQZ132033 SQZ197568:SQZ197569 SQZ263104:SQZ263105 SQZ328640:SQZ328641 SQZ394176:SQZ394177 SQZ459712:SQZ459713 SQZ525248:SQZ525249 SQZ590784:SQZ590785 SQZ656320:SQZ656321 SQZ721856:SQZ721857 SQZ787392:SQZ787393 SQZ852928:SQZ852929 SQZ918464:SQZ918465 SQZ984000:SQZ984001 TAV967:TAV968 TAV66496:TAV66497 TAV132032:TAV132033 TAV197568:TAV197569 TAV263104:TAV263105 TAV328640:TAV328641 TAV394176:TAV394177 TAV459712:TAV459713 TAV525248:TAV525249 TAV590784:TAV590785 TAV656320:TAV656321 TAV721856:TAV721857 TAV787392:TAV787393 TAV852928:TAV852929 TAV918464:TAV918465 TAV984000:TAV984001 TKR967:TKR968 TKR66496:TKR66497 TKR132032:TKR132033 TKR197568:TKR197569 TKR263104:TKR263105 TKR328640:TKR328641 TKR394176:TKR394177 TKR459712:TKR459713 TKR525248:TKR525249 TKR590784:TKR590785 TKR656320:TKR656321 TKR721856:TKR721857 TKR787392:TKR787393 TKR852928:TKR852929 TKR918464:TKR918465 TKR984000:TKR984001 TUN967:TUN968 TUN66496:TUN66497 TUN132032:TUN132033 TUN197568:TUN197569 TUN263104:TUN263105 TUN328640:TUN328641 TUN394176:TUN394177 TUN459712:TUN459713 TUN525248:TUN525249 TUN590784:TUN590785 TUN656320:TUN656321 TUN721856:TUN721857 TUN787392:TUN787393 TUN852928:TUN852929 TUN918464:TUN918465 TUN984000:TUN984001 UEJ967:UEJ968 UEJ66496:UEJ66497 UEJ132032:UEJ132033 UEJ197568:UEJ197569 UEJ263104:UEJ263105 UEJ328640:UEJ328641 UEJ394176:UEJ394177 UEJ459712:UEJ459713 UEJ525248:UEJ525249 UEJ590784:UEJ590785 UEJ656320:UEJ656321 UEJ721856:UEJ721857 UEJ787392:UEJ787393 UEJ852928:UEJ852929 UEJ918464:UEJ918465 UEJ984000:UEJ984001 UOF967:UOF968 UOF66496:UOF66497 UOF132032:UOF132033 UOF197568:UOF197569 UOF263104:UOF263105 UOF328640:UOF328641 UOF394176:UOF394177 UOF459712:UOF459713 UOF525248:UOF525249 UOF590784:UOF590785 UOF656320:UOF656321 UOF721856:UOF721857 UOF787392:UOF787393 UOF852928:UOF852929 UOF918464:UOF918465 UOF984000:UOF984001 UYB967:UYB968 UYB66496:UYB66497 UYB132032:UYB132033 UYB197568:UYB197569 UYB263104:UYB263105 UYB328640:UYB328641 UYB394176:UYB394177 UYB459712:UYB459713 UYB525248:UYB525249 UYB590784:UYB590785 UYB656320:UYB656321 UYB721856:UYB721857 UYB787392:UYB787393 UYB852928:UYB852929 UYB918464:UYB918465 UYB984000:UYB984001 VHX967:VHX968 VHX66496:VHX66497 VHX132032:VHX132033 VHX197568:VHX197569 VHX263104:VHX263105 VHX328640:VHX328641 VHX394176:VHX394177 VHX459712:VHX459713 VHX525248:VHX525249 VHX590784:VHX590785 VHX656320:VHX656321 VHX721856:VHX721857 VHX787392:VHX787393 VHX852928:VHX852929 VHX918464:VHX918465 VHX984000:VHX984001 VRT967:VRT968 VRT66496:VRT66497 VRT132032:VRT132033 VRT197568:VRT197569 VRT263104:VRT263105 VRT328640:VRT328641 VRT394176:VRT394177 VRT459712:VRT459713 VRT525248:VRT525249 VRT590784:VRT590785 VRT656320:VRT656321 VRT721856:VRT721857 VRT787392:VRT787393 VRT852928:VRT852929 VRT918464:VRT918465 VRT984000:VRT984001 WBP967:WBP968 WBP66496:WBP66497 WBP132032:WBP132033 WBP197568:WBP197569 WBP263104:WBP263105 WBP328640:WBP328641 WBP394176:WBP394177 WBP459712:WBP459713 WBP525248:WBP525249 WBP590784:WBP590785 WBP656320:WBP656321 WBP721856:WBP721857 WBP787392:WBP787393 WBP852928:WBP852929 WBP918464:WBP918465 WBP984000:WBP984001 WLL967:WLL968 WLL66496:WLL66497 WLL132032:WLL132033 WLL197568:WLL197569 WLL263104:WLL263105 WLL328640:WLL328641 WLL394176:WLL394177 WLL459712:WLL459713 WLL525248:WLL525249 WLL590784:WLL590785 WLL656320:WLL656321 WLL721856:WLL721857 WLL787392:WLL787393 WLL852928:WLL852929 WLL918464:WLL918465 WLL984000:WLL984001 WVH967:WVH968 WVH66496:WVH66497 WVH132032:WVH132033 WVH197568:WVH197569 WVH263104:WVH263105 WVH328640:WVH328641 WVH394176:WVH394177 WVH459712:WVH459713 WVH525248:WVH525249 WVH590784:WVH590785 WVH656320:WVH656321 WVH721856:WVH721857 WVH787392:WVH787393 WVH852928:WVH852929 WVH918464:WVH918465 WVH984000:WVH984001" errorStyle="warning">
      <formula1>COUNTIF($A$562:$A969,#REF!)=1</formula1>
    </dataValidation>
    <dataValidation type="custom" allowBlank="1" showInputMessage="1" showErrorMessage="1" error="重复值" sqref="B1449:B1450 IV1449:IV1450 SR1449:SR1450 ACN1449:ACN1450 AMJ1449:AMJ1450 AWF1449:AWF1450 BGB1449:BGB1450 BPX1449:BPX1450 BZT1449:BZT1450 CJP1449:CJP1450 CTL1449:CTL1450 DDH1449:DDH1450 DND1449:DND1450 DWZ1449:DWZ1450 EGV1449:EGV1450 EQR1449:EQR1450 FAN1449:FAN1450 FKJ1449:FKJ1450 FUF1449:FUF1450 GEB1449:GEB1450 GNX1449:GNX1450 GXT1449:GXT1450 HHP1449:HHP1450 HRL1449:HRL1450 IBH1449:IBH1450 ILD1449:ILD1450 IUZ1449:IUZ1450 JEV1449:JEV1450 JOR1449:JOR1450 JYN1449:JYN1450 KIJ1449:KIJ1450 KSF1449:KSF1450 LCB1449:LCB1450 LLX1449:LLX1450 LVT1449:LVT1450 MFP1449:MFP1450 MPL1449:MPL1450 MZH1449:MZH1450 NJD1449:NJD1450 NSZ1449:NSZ1450 OCV1449:OCV1450 OMR1449:OMR1450 OWN1449:OWN1450 PGJ1449:PGJ1450 PQF1449:PQF1450 QAB1449:QAB1450 QJX1449:QJX1450 QTT1449:QTT1450 RDP1449:RDP1450 RNL1449:RNL1450 RXH1449:RXH1450 SHD1449:SHD1450 SQZ1449:SQZ1450 TAV1449:TAV1450 TKR1449:TKR1450 TUN1449:TUN1450 UEJ1449:UEJ1450 UOF1449:UOF1450 UYB1449:UYB1450 VHX1449:VHX1450 VRT1449:VRT1450 WBP1449:WBP1450 WLL1449:WLL1450 WVH1449:WVH1450" errorStyle="warning">
      <formula1>COUNTIF($C557:$C$1462,#REF!)=1</formula1>
    </dataValidation>
    <dataValidation type="custom" allowBlank="1" showInputMessage="1" showErrorMessage="1" error="重复值" sqref="B66248:B66249 B131784:B131785 B197320:B197321 B262856:B262857 B328392:B328393 B393928:B393929 B459464:B459465 B525000:B525001 B590536:B590537 B656072:B656073 B721608:B721609 B787144:B787145 B852680:B852681 B918216:B918217 B983752:B983753 IV66248:IV66249 IV131784:IV131785 IV197320:IV197321 IV262856:IV262857 IV328392:IV328393 IV393928:IV393929 IV459464:IV459465 IV525000:IV525001 IV590536:IV590537 IV656072:IV656073 IV721608:IV721609 IV787144:IV787145 IV852680:IV852681 IV918216:IV918217 IV983752:IV983753 SR66248:SR66249 SR131784:SR131785 SR197320:SR197321 SR262856:SR262857 SR328392:SR328393 SR393928:SR393929 SR459464:SR459465 SR525000:SR525001 SR590536:SR590537 SR656072:SR656073 SR721608:SR721609 SR787144:SR787145 SR852680:SR852681 SR918216:SR918217 SR983752:SR983753 ACN66248:ACN66249 ACN131784:ACN131785 ACN197320:ACN197321 ACN262856:ACN262857 ACN328392:ACN328393 ACN393928:ACN393929 ACN459464:ACN459465 ACN525000:ACN525001 ACN590536:ACN590537 ACN656072:ACN656073 ACN721608:ACN721609 ACN787144:ACN787145 ACN852680:ACN852681 ACN918216:ACN918217 ACN983752:ACN983753 AMJ66248:AMJ66249 AMJ131784:AMJ131785 AMJ197320:AMJ197321 AMJ262856:AMJ262857 AMJ328392:AMJ328393 AMJ393928:AMJ393929 AMJ459464:AMJ459465 AMJ525000:AMJ525001 AMJ590536:AMJ590537 AMJ656072:AMJ656073 AMJ721608:AMJ721609 AMJ787144:AMJ787145 AMJ852680:AMJ852681 AMJ918216:AMJ918217 AMJ983752:AMJ983753 AWF66248:AWF66249 AWF131784:AWF131785 AWF197320:AWF197321 AWF262856:AWF262857 AWF328392:AWF328393 AWF393928:AWF393929 AWF459464:AWF459465 AWF525000:AWF525001 AWF590536:AWF590537 AWF656072:AWF656073 AWF721608:AWF721609 AWF787144:AWF787145 AWF852680:AWF852681 AWF918216:AWF918217 AWF983752:AWF983753 BGB66248:BGB66249 BGB131784:BGB131785 BGB197320:BGB197321 BGB262856:BGB262857 BGB328392:BGB328393 BGB393928:BGB393929 BGB459464:BGB459465 BGB525000:BGB525001 BGB590536:BGB590537 BGB656072:BGB656073 BGB721608:BGB721609 BGB787144:BGB787145 BGB852680:BGB852681 BGB918216:BGB918217 BGB983752:BGB983753 BPX66248:BPX66249 BPX131784:BPX131785 BPX197320:BPX197321 BPX262856:BPX262857 BPX328392:BPX328393 BPX393928:BPX393929 BPX459464:BPX459465 BPX525000:BPX525001 BPX590536:BPX590537 BPX656072:BPX656073 BPX721608:BPX721609 BPX787144:BPX787145 BPX852680:BPX852681 BPX918216:BPX918217 BPX983752:BPX983753 BZT66248:BZT66249 BZT131784:BZT131785 BZT197320:BZT197321 BZT262856:BZT262857 BZT328392:BZT328393 BZT393928:BZT393929 BZT459464:BZT459465 BZT525000:BZT525001 BZT590536:BZT590537 BZT656072:BZT656073 BZT721608:BZT721609 BZT787144:BZT787145 BZT852680:BZT852681 BZT918216:BZT918217 BZT983752:BZT983753 CJP66248:CJP66249 CJP131784:CJP131785 CJP197320:CJP197321 CJP262856:CJP262857 CJP328392:CJP328393 CJP393928:CJP393929 CJP459464:CJP459465 CJP525000:CJP525001 CJP590536:CJP590537 CJP656072:CJP656073 CJP721608:CJP721609 CJP787144:CJP787145 CJP852680:CJP852681 CJP918216:CJP918217 CJP983752:CJP983753 CTL66248:CTL66249 CTL131784:CTL131785 CTL197320:CTL197321 CTL262856:CTL262857 CTL328392:CTL328393 CTL393928:CTL393929 CTL459464:CTL459465 CTL525000:CTL525001 CTL590536:CTL590537 CTL656072:CTL656073 CTL721608:CTL721609 CTL787144:CTL787145 CTL852680:CTL852681 CTL918216:CTL918217 CTL983752:CTL983753 DDH66248:DDH66249 DDH131784:DDH131785 DDH197320:DDH197321 DDH262856:DDH262857 DDH328392:DDH328393 DDH393928:DDH393929 DDH459464:DDH459465 DDH525000:DDH525001 DDH590536:DDH590537 DDH656072:DDH656073 DDH721608:DDH721609 DDH787144:DDH787145 DDH852680:DDH852681 DDH918216:DDH918217 DDH983752:DDH983753 DND66248:DND66249 DND131784:DND131785 DND197320:DND197321 DND262856:DND262857 DND328392:DND328393 DND393928:DND393929 DND459464:DND459465 DND525000:DND525001 DND590536:DND590537 DND656072:DND656073 DND721608:DND721609 DND787144:DND787145 DND852680:DND852681 DND918216:DND918217 DND983752:DND983753 DWZ66248:DWZ66249 DWZ131784:DWZ131785 DWZ197320:DWZ197321 DWZ262856:DWZ262857 DWZ328392:DWZ328393 DWZ393928:DWZ393929 DWZ459464:DWZ459465 DWZ525000:DWZ525001 DWZ590536:DWZ590537 DWZ656072:DWZ656073 DWZ721608:DWZ721609 DWZ787144:DWZ787145 DWZ852680:DWZ852681 DWZ918216:DWZ918217 DWZ983752:DWZ983753 EGV66248:EGV66249 EGV131784:EGV131785 EGV197320:EGV197321 EGV262856:EGV262857 EGV328392:EGV328393 EGV393928:EGV393929 EGV459464:EGV459465 EGV525000:EGV525001 EGV590536:EGV590537 EGV656072:EGV656073 EGV721608:EGV721609 EGV787144:EGV787145 EGV852680:EGV852681 EGV918216:EGV918217 EGV983752:EGV983753 EQR66248:EQR66249 EQR131784:EQR131785 EQR197320:EQR197321 EQR262856:EQR262857 EQR328392:EQR328393 EQR393928:EQR393929 EQR459464:EQR459465 EQR525000:EQR525001 EQR590536:EQR590537 EQR656072:EQR656073 EQR721608:EQR721609 EQR787144:EQR787145 EQR852680:EQR852681 EQR918216:EQR918217 EQR983752:EQR983753 FAN66248:FAN66249 FAN131784:FAN131785 FAN197320:FAN197321 FAN262856:FAN262857 FAN328392:FAN328393 FAN393928:FAN393929 FAN459464:FAN459465 FAN525000:FAN525001 FAN590536:FAN590537 FAN656072:FAN656073 FAN721608:FAN721609 FAN787144:FAN787145 FAN852680:FAN852681 FAN918216:FAN918217 FAN983752:FAN983753 FKJ66248:FKJ66249 FKJ131784:FKJ131785 FKJ197320:FKJ197321 FKJ262856:FKJ262857 FKJ328392:FKJ328393 FKJ393928:FKJ393929 FKJ459464:FKJ459465 FKJ525000:FKJ525001 FKJ590536:FKJ590537 FKJ656072:FKJ656073 FKJ721608:FKJ721609 FKJ787144:FKJ787145 FKJ852680:FKJ852681 FKJ918216:FKJ918217 FKJ983752:FKJ983753 FUF66248:FUF66249 FUF131784:FUF131785 FUF197320:FUF197321 FUF262856:FUF262857 FUF328392:FUF328393 FUF393928:FUF393929 FUF459464:FUF459465 FUF525000:FUF525001 FUF590536:FUF590537 FUF656072:FUF656073 FUF721608:FUF721609 FUF787144:FUF787145 FUF852680:FUF852681 FUF918216:FUF918217 FUF983752:FUF983753 GEB66248:GEB66249 GEB131784:GEB131785 GEB197320:GEB197321 GEB262856:GEB262857 GEB328392:GEB328393 GEB393928:GEB393929 GEB459464:GEB459465 GEB525000:GEB525001 GEB590536:GEB590537 GEB656072:GEB656073 GEB721608:GEB721609 GEB787144:GEB787145 GEB852680:GEB852681 GEB918216:GEB918217 GEB983752:GEB983753 GNX66248:GNX66249 GNX131784:GNX131785 GNX197320:GNX197321 GNX262856:GNX262857 GNX328392:GNX328393 GNX393928:GNX393929 GNX459464:GNX459465 GNX525000:GNX525001 GNX590536:GNX590537 GNX656072:GNX656073 GNX721608:GNX721609 GNX787144:GNX787145 GNX852680:GNX852681 GNX918216:GNX918217 GNX983752:GNX983753 GXT66248:GXT66249 GXT131784:GXT131785 GXT197320:GXT197321 GXT262856:GXT262857 GXT328392:GXT328393 GXT393928:GXT393929 GXT459464:GXT459465 GXT525000:GXT525001 GXT590536:GXT590537 GXT656072:GXT656073 GXT721608:GXT721609 GXT787144:GXT787145 GXT852680:GXT852681 GXT918216:GXT918217 GXT983752:GXT983753 HHP66248:HHP66249 HHP131784:HHP131785 HHP197320:HHP197321 HHP262856:HHP262857 HHP328392:HHP328393 HHP393928:HHP393929 HHP459464:HHP459465 HHP525000:HHP525001 HHP590536:HHP590537 HHP656072:HHP656073 HHP721608:HHP721609 HHP787144:HHP787145 HHP852680:HHP852681 HHP918216:HHP918217 HHP983752:HHP983753 HRL66248:HRL66249 HRL131784:HRL131785 HRL197320:HRL197321 HRL262856:HRL262857 HRL328392:HRL328393 HRL393928:HRL393929 HRL459464:HRL459465 HRL525000:HRL525001 HRL590536:HRL590537 HRL656072:HRL656073 HRL721608:HRL721609 HRL787144:HRL787145 HRL852680:HRL852681 HRL918216:HRL918217 HRL983752:HRL983753 IBH66248:IBH66249 IBH131784:IBH131785 IBH197320:IBH197321 IBH262856:IBH262857 IBH328392:IBH328393 IBH393928:IBH393929 IBH459464:IBH459465 IBH525000:IBH525001 IBH590536:IBH590537 IBH656072:IBH656073 IBH721608:IBH721609 IBH787144:IBH787145 IBH852680:IBH852681 IBH918216:IBH918217 IBH983752:IBH983753 ILD66248:ILD66249 ILD131784:ILD131785 ILD197320:ILD197321 ILD262856:ILD262857 ILD328392:ILD328393 ILD393928:ILD393929 ILD459464:ILD459465 ILD525000:ILD525001 ILD590536:ILD590537 ILD656072:ILD656073 ILD721608:ILD721609 ILD787144:ILD787145 ILD852680:ILD852681 ILD918216:ILD918217 ILD983752:ILD983753 IUZ66248:IUZ66249 IUZ131784:IUZ131785 IUZ197320:IUZ197321 IUZ262856:IUZ262857 IUZ328392:IUZ328393 IUZ393928:IUZ393929 IUZ459464:IUZ459465 IUZ525000:IUZ525001 IUZ590536:IUZ590537 IUZ656072:IUZ656073 IUZ721608:IUZ721609 IUZ787144:IUZ787145 IUZ852680:IUZ852681 IUZ918216:IUZ918217 IUZ983752:IUZ983753 JEV66248:JEV66249 JEV131784:JEV131785 JEV197320:JEV197321 JEV262856:JEV262857 JEV328392:JEV328393 JEV393928:JEV393929 JEV459464:JEV459465 JEV525000:JEV525001 JEV590536:JEV590537 JEV656072:JEV656073 JEV721608:JEV721609 JEV787144:JEV787145 JEV852680:JEV852681 JEV918216:JEV918217 JEV983752:JEV983753 JOR66248:JOR66249 JOR131784:JOR131785 JOR197320:JOR197321 JOR262856:JOR262857 JOR328392:JOR328393 JOR393928:JOR393929 JOR459464:JOR459465 JOR525000:JOR525001 JOR590536:JOR590537 JOR656072:JOR656073 JOR721608:JOR721609 JOR787144:JOR787145 JOR852680:JOR852681 JOR918216:JOR918217 JOR983752:JOR983753 JYN66248:JYN66249 JYN131784:JYN131785 JYN197320:JYN197321 JYN262856:JYN262857 JYN328392:JYN328393 JYN393928:JYN393929 JYN459464:JYN459465 JYN525000:JYN525001 JYN590536:JYN590537 JYN656072:JYN656073 JYN721608:JYN721609 JYN787144:JYN787145 JYN852680:JYN852681 JYN918216:JYN918217 JYN983752:JYN983753 KIJ66248:KIJ66249 KIJ131784:KIJ131785 KIJ197320:KIJ197321 KIJ262856:KIJ262857 KIJ328392:KIJ328393 KIJ393928:KIJ393929 KIJ459464:KIJ459465 KIJ525000:KIJ525001 KIJ590536:KIJ590537 KIJ656072:KIJ656073 KIJ721608:KIJ721609 KIJ787144:KIJ787145 KIJ852680:KIJ852681 KIJ918216:KIJ918217 KIJ983752:KIJ983753 KSF66248:KSF66249 KSF131784:KSF131785 KSF197320:KSF197321 KSF262856:KSF262857 KSF328392:KSF328393 KSF393928:KSF393929 KSF459464:KSF459465 KSF525000:KSF525001 KSF590536:KSF590537 KSF656072:KSF656073 KSF721608:KSF721609 KSF787144:KSF787145 KSF852680:KSF852681 KSF918216:KSF918217 KSF983752:KSF983753 LCB66248:LCB66249 LCB131784:LCB131785 LCB197320:LCB197321 LCB262856:LCB262857 LCB328392:LCB328393 LCB393928:LCB393929 LCB459464:LCB459465 LCB525000:LCB525001 LCB590536:LCB590537 LCB656072:LCB656073 LCB721608:LCB721609 LCB787144:LCB787145 LCB852680:LCB852681 LCB918216:LCB918217 LCB983752:LCB983753 LLX66248:LLX66249 LLX131784:LLX131785 LLX197320:LLX197321 LLX262856:LLX262857 LLX328392:LLX328393 LLX393928:LLX393929 LLX459464:LLX459465 LLX525000:LLX525001 LLX590536:LLX590537 LLX656072:LLX656073 LLX721608:LLX721609 LLX787144:LLX787145 LLX852680:LLX852681 LLX918216:LLX918217 LLX983752:LLX983753 LVT66248:LVT66249 LVT131784:LVT131785 LVT197320:LVT197321 LVT262856:LVT262857 LVT328392:LVT328393 LVT393928:LVT393929 LVT459464:LVT459465 LVT525000:LVT525001 LVT590536:LVT590537 LVT656072:LVT656073 LVT721608:LVT721609 LVT787144:LVT787145 LVT852680:LVT852681 LVT918216:LVT918217 LVT983752:LVT983753 MFP66248:MFP66249 MFP131784:MFP131785 MFP197320:MFP197321 MFP262856:MFP262857 MFP328392:MFP328393 MFP393928:MFP393929 MFP459464:MFP459465 MFP525000:MFP525001 MFP590536:MFP590537 MFP656072:MFP656073 MFP721608:MFP721609 MFP787144:MFP787145 MFP852680:MFP852681 MFP918216:MFP918217 MFP983752:MFP983753 MPL66248:MPL66249 MPL131784:MPL131785 MPL197320:MPL197321 MPL262856:MPL262857 MPL328392:MPL328393 MPL393928:MPL393929 MPL459464:MPL459465 MPL525000:MPL525001 MPL590536:MPL590537 MPL656072:MPL656073 MPL721608:MPL721609 MPL787144:MPL787145 MPL852680:MPL852681 MPL918216:MPL918217 MPL983752:MPL983753 MZH66248:MZH66249 MZH131784:MZH131785 MZH197320:MZH197321 MZH262856:MZH262857 MZH328392:MZH328393 MZH393928:MZH393929 MZH459464:MZH459465 MZH525000:MZH525001 MZH590536:MZH590537 MZH656072:MZH656073 MZH721608:MZH721609 MZH787144:MZH787145 MZH852680:MZH852681 MZH918216:MZH918217 MZH983752:MZH983753 NJD66248:NJD66249 NJD131784:NJD131785 NJD197320:NJD197321 NJD262856:NJD262857 NJD328392:NJD328393 NJD393928:NJD393929 NJD459464:NJD459465 NJD525000:NJD525001 NJD590536:NJD590537 NJD656072:NJD656073 NJD721608:NJD721609 NJD787144:NJD787145 NJD852680:NJD852681 NJD918216:NJD918217 NJD983752:NJD983753 NSZ66248:NSZ66249 NSZ131784:NSZ131785 NSZ197320:NSZ197321 NSZ262856:NSZ262857 NSZ328392:NSZ328393 NSZ393928:NSZ393929 NSZ459464:NSZ459465 NSZ525000:NSZ525001 NSZ590536:NSZ590537 NSZ656072:NSZ656073 NSZ721608:NSZ721609 NSZ787144:NSZ787145 NSZ852680:NSZ852681 NSZ918216:NSZ918217 NSZ983752:NSZ983753 OCV66248:OCV66249 OCV131784:OCV131785 OCV197320:OCV197321 OCV262856:OCV262857 OCV328392:OCV328393 OCV393928:OCV393929 OCV459464:OCV459465 OCV525000:OCV525001 OCV590536:OCV590537 OCV656072:OCV656073 OCV721608:OCV721609 OCV787144:OCV787145 OCV852680:OCV852681 OCV918216:OCV918217 OCV983752:OCV983753 OMR66248:OMR66249 OMR131784:OMR131785 OMR197320:OMR197321 OMR262856:OMR262857 OMR328392:OMR328393 OMR393928:OMR393929 OMR459464:OMR459465 OMR525000:OMR525001 OMR590536:OMR590537 OMR656072:OMR656073 OMR721608:OMR721609 OMR787144:OMR787145 OMR852680:OMR852681 OMR918216:OMR918217 OMR983752:OMR983753 OWN66248:OWN66249 OWN131784:OWN131785 OWN197320:OWN197321 OWN262856:OWN262857 OWN328392:OWN328393 OWN393928:OWN393929 OWN459464:OWN459465 OWN525000:OWN525001 OWN590536:OWN590537 OWN656072:OWN656073 OWN721608:OWN721609 OWN787144:OWN787145 OWN852680:OWN852681 OWN918216:OWN918217 OWN983752:OWN983753 PGJ66248:PGJ66249 PGJ131784:PGJ131785 PGJ197320:PGJ197321 PGJ262856:PGJ262857 PGJ328392:PGJ328393 PGJ393928:PGJ393929 PGJ459464:PGJ459465 PGJ525000:PGJ525001 PGJ590536:PGJ590537 PGJ656072:PGJ656073 PGJ721608:PGJ721609 PGJ787144:PGJ787145 PGJ852680:PGJ852681 PGJ918216:PGJ918217 PGJ983752:PGJ983753 PQF66248:PQF66249 PQF131784:PQF131785 PQF197320:PQF197321 PQF262856:PQF262857 PQF328392:PQF328393 PQF393928:PQF393929 PQF459464:PQF459465 PQF525000:PQF525001 PQF590536:PQF590537 PQF656072:PQF656073 PQF721608:PQF721609 PQF787144:PQF787145 PQF852680:PQF852681 PQF918216:PQF918217 PQF983752:PQF983753 QAB66248:QAB66249 QAB131784:QAB131785 QAB197320:QAB197321 QAB262856:QAB262857 QAB328392:QAB328393 QAB393928:QAB393929 QAB459464:QAB459465 QAB525000:QAB525001 QAB590536:QAB590537 QAB656072:QAB656073 QAB721608:QAB721609 QAB787144:QAB787145 QAB852680:QAB852681 QAB918216:QAB918217 QAB983752:QAB983753 QJX66248:QJX66249 QJX131784:QJX131785 QJX197320:QJX197321 QJX262856:QJX262857 QJX328392:QJX328393 QJX393928:QJX393929 QJX459464:QJX459465 QJX525000:QJX525001 QJX590536:QJX590537 QJX656072:QJX656073 QJX721608:QJX721609 QJX787144:QJX787145 QJX852680:QJX852681 QJX918216:QJX918217 QJX983752:QJX983753 QTT66248:QTT66249 QTT131784:QTT131785 QTT197320:QTT197321 QTT262856:QTT262857 QTT328392:QTT328393 QTT393928:QTT393929 QTT459464:QTT459465 QTT525000:QTT525001 QTT590536:QTT590537 QTT656072:QTT656073 QTT721608:QTT721609 QTT787144:QTT787145 QTT852680:QTT852681 QTT918216:QTT918217 QTT983752:QTT983753 RDP66248:RDP66249 RDP131784:RDP131785 RDP197320:RDP197321 RDP262856:RDP262857 RDP328392:RDP328393 RDP393928:RDP393929 RDP459464:RDP459465 RDP525000:RDP525001 RDP590536:RDP590537 RDP656072:RDP656073 RDP721608:RDP721609 RDP787144:RDP787145 RDP852680:RDP852681 RDP918216:RDP918217 RDP983752:RDP983753 RNL66248:RNL66249 RNL131784:RNL131785 RNL197320:RNL197321 RNL262856:RNL262857 RNL328392:RNL328393 RNL393928:RNL393929 RNL459464:RNL459465 RNL525000:RNL525001 RNL590536:RNL590537 RNL656072:RNL656073 RNL721608:RNL721609 RNL787144:RNL787145 RNL852680:RNL852681 RNL918216:RNL918217 RNL983752:RNL983753 RXH66248:RXH66249 RXH131784:RXH131785 RXH197320:RXH197321 RXH262856:RXH262857 RXH328392:RXH328393 RXH393928:RXH393929 RXH459464:RXH459465 RXH525000:RXH525001 RXH590536:RXH590537 RXH656072:RXH656073 RXH721608:RXH721609 RXH787144:RXH787145 RXH852680:RXH852681 RXH918216:RXH918217 RXH983752:RXH983753 SHD66248:SHD66249 SHD131784:SHD131785 SHD197320:SHD197321 SHD262856:SHD262857 SHD328392:SHD328393 SHD393928:SHD393929 SHD459464:SHD459465 SHD525000:SHD525001 SHD590536:SHD590537 SHD656072:SHD656073 SHD721608:SHD721609 SHD787144:SHD787145 SHD852680:SHD852681 SHD918216:SHD918217 SHD983752:SHD983753 SQZ66248:SQZ66249 SQZ131784:SQZ131785 SQZ197320:SQZ197321 SQZ262856:SQZ262857 SQZ328392:SQZ328393 SQZ393928:SQZ393929 SQZ459464:SQZ459465 SQZ525000:SQZ525001 SQZ590536:SQZ590537 SQZ656072:SQZ656073 SQZ721608:SQZ721609 SQZ787144:SQZ787145 SQZ852680:SQZ852681 SQZ918216:SQZ918217 SQZ983752:SQZ983753 TAV66248:TAV66249 TAV131784:TAV131785 TAV197320:TAV197321 TAV262856:TAV262857 TAV328392:TAV328393 TAV393928:TAV393929 TAV459464:TAV459465 TAV525000:TAV525001 TAV590536:TAV590537 TAV656072:TAV656073 TAV721608:TAV721609 TAV787144:TAV787145 TAV852680:TAV852681 TAV918216:TAV918217 TAV983752:TAV983753 TKR66248:TKR66249 TKR131784:TKR131785 TKR197320:TKR197321 TKR262856:TKR262857 TKR328392:TKR328393 TKR393928:TKR393929 TKR459464:TKR459465 TKR525000:TKR525001 TKR590536:TKR590537 TKR656072:TKR656073 TKR721608:TKR721609 TKR787144:TKR787145 TKR852680:TKR852681 TKR918216:TKR918217 TKR983752:TKR983753 TUN66248:TUN66249 TUN131784:TUN131785 TUN197320:TUN197321 TUN262856:TUN262857 TUN328392:TUN328393 TUN393928:TUN393929 TUN459464:TUN459465 TUN525000:TUN525001 TUN590536:TUN590537 TUN656072:TUN656073 TUN721608:TUN721609 TUN787144:TUN787145 TUN852680:TUN852681 TUN918216:TUN918217 TUN983752:TUN983753 UEJ66248:UEJ66249 UEJ131784:UEJ131785 UEJ197320:UEJ197321 UEJ262856:UEJ262857 UEJ328392:UEJ328393 UEJ393928:UEJ393929 UEJ459464:UEJ459465 UEJ525000:UEJ525001 UEJ590536:UEJ590537 UEJ656072:UEJ656073 UEJ721608:UEJ721609 UEJ787144:UEJ787145 UEJ852680:UEJ852681 UEJ918216:UEJ918217 UEJ983752:UEJ983753 UOF66248:UOF66249 UOF131784:UOF131785 UOF197320:UOF197321 UOF262856:UOF262857 UOF328392:UOF328393 UOF393928:UOF393929 UOF459464:UOF459465 UOF525000:UOF525001 UOF590536:UOF590537 UOF656072:UOF656073 UOF721608:UOF721609 UOF787144:UOF787145 UOF852680:UOF852681 UOF918216:UOF918217 UOF983752:UOF983753 UYB66248:UYB66249 UYB131784:UYB131785 UYB197320:UYB197321 UYB262856:UYB262857 UYB328392:UYB328393 UYB393928:UYB393929 UYB459464:UYB459465 UYB525000:UYB525001 UYB590536:UYB590537 UYB656072:UYB656073 UYB721608:UYB721609 UYB787144:UYB787145 UYB852680:UYB852681 UYB918216:UYB918217 UYB983752:UYB983753 VHX66248:VHX66249 VHX131784:VHX131785 VHX197320:VHX197321 VHX262856:VHX262857 VHX328392:VHX328393 VHX393928:VHX393929 VHX459464:VHX459465 VHX525000:VHX525001 VHX590536:VHX590537 VHX656072:VHX656073 VHX721608:VHX721609 VHX787144:VHX787145 VHX852680:VHX852681 VHX918216:VHX918217 VHX983752:VHX983753 VRT66248:VRT66249 VRT131784:VRT131785 VRT197320:VRT197321 VRT262856:VRT262857 VRT328392:VRT328393 VRT393928:VRT393929 VRT459464:VRT459465 VRT525000:VRT525001 VRT590536:VRT590537 VRT656072:VRT656073 VRT721608:VRT721609 VRT787144:VRT787145 VRT852680:VRT852681 VRT918216:VRT918217 VRT983752:VRT983753 WBP66248:WBP66249 WBP131784:WBP131785 WBP197320:WBP197321 WBP262856:WBP262857 WBP328392:WBP328393 WBP393928:WBP393929 WBP459464:WBP459465 WBP525000:WBP525001 WBP590536:WBP590537 WBP656072:WBP656073 WBP721608:WBP721609 WBP787144:WBP787145 WBP852680:WBP852681 WBP918216:WBP918217 WBP983752:WBP983753 WLL66248:WLL66249 WLL131784:WLL131785 WLL197320:WLL197321 WLL262856:WLL262857 WLL328392:WLL328393 WLL393928:WLL393929 WLL459464:WLL459465 WLL525000:WLL525001 WLL590536:WLL590537 WLL656072:WLL656073 WLL721608:WLL721609 WLL787144:WLL787145 WLL852680:WLL852681 WLL918216:WLL918217 WLL983752:WLL983753 WVH66248:WVH66249 WVH131784:WVH131785 WVH197320:WVH197321 WVH262856:WVH262857 WVH328392:WVH328393 WVH393928:WVH393929 WVH459464:WVH459465 WVH525000:WVH525001 WVH590536:WVH590537 WVH656072:WVH656073 WVH721608:WVH721609 WVH787144:WVH787145 WVH852680:WVH852681 WVH918216:WVH918217 WVH983752:WVH983753" errorStyle="warning">
      <formula1>COUNTIF($A$725:$A66079,#REF!)=1</formula1>
    </dataValidation>
    <dataValidation type="custom" allowBlank="1" showInputMessage="1" showErrorMessage="1" error="重复值" sqref="B66979:B66980 B132515:B132516 B198051:B198052 B263587:B263588 B329123:B329124 B394659:B394660 B460195:B460196 B525731:B525732 B591267:B591268 B656803:B656804 B722339:B722340 B787875:B787876 B853411:B853412 B918947:B918948 B984483:B984484 IV66979:IV66980 IV132515:IV132516 IV198051:IV198052 IV263587:IV263588 IV329123:IV329124 IV394659:IV394660 IV460195:IV460196 IV525731:IV525732 IV591267:IV591268 IV656803:IV656804 IV722339:IV722340 IV787875:IV787876 IV853411:IV853412 IV918947:IV918948 IV984483:IV984484 SR66979:SR66980 SR132515:SR132516 SR198051:SR198052 SR263587:SR263588 SR329123:SR329124 SR394659:SR394660 SR460195:SR460196 SR525731:SR525732 SR591267:SR591268 SR656803:SR656804 SR722339:SR722340 SR787875:SR787876 SR853411:SR853412 SR918947:SR918948 SR984483:SR984484 ACN66979:ACN66980 ACN132515:ACN132516 ACN198051:ACN198052 ACN263587:ACN263588 ACN329123:ACN329124 ACN394659:ACN394660 ACN460195:ACN460196 ACN525731:ACN525732 ACN591267:ACN591268 ACN656803:ACN656804 ACN722339:ACN722340 ACN787875:ACN787876 ACN853411:ACN853412 ACN918947:ACN918948 ACN984483:ACN984484 AMJ66979:AMJ66980 AMJ132515:AMJ132516 AMJ198051:AMJ198052 AMJ263587:AMJ263588 AMJ329123:AMJ329124 AMJ394659:AMJ394660 AMJ460195:AMJ460196 AMJ525731:AMJ525732 AMJ591267:AMJ591268 AMJ656803:AMJ656804 AMJ722339:AMJ722340 AMJ787875:AMJ787876 AMJ853411:AMJ853412 AMJ918947:AMJ918948 AMJ984483:AMJ984484 AWF66979:AWF66980 AWF132515:AWF132516 AWF198051:AWF198052 AWF263587:AWF263588 AWF329123:AWF329124 AWF394659:AWF394660 AWF460195:AWF460196 AWF525731:AWF525732 AWF591267:AWF591268 AWF656803:AWF656804 AWF722339:AWF722340 AWF787875:AWF787876 AWF853411:AWF853412 AWF918947:AWF918948 AWF984483:AWF984484 BGB66979:BGB66980 BGB132515:BGB132516 BGB198051:BGB198052 BGB263587:BGB263588 BGB329123:BGB329124 BGB394659:BGB394660 BGB460195:BGB460196 BGB525731:BGB525732 BGB591267:BGB591268 BGB656803:BGB656804 BGB722339:BGB722340 BGB787875:BGB787876 BGB853411:BGB853412 BGB918947:BGB918948 BGB984483:BGB984484 BPX66979:BPX66980 BPX132515:BPX132516 BPX198051:BPX198052 BPX263587:BPX263588 BPX329123:BPX329124 BPX394659:BPX394660 BPX460195:BPX460196 BPX525731:BPX525732 BPX591267:BPX591268 BPX656803:BPX656804 BPX722339:BPX722340 BPX787875:BPX787876 BPX853411:BPX853412 BPX918947:BPX918948 BPX984483:BPX984484 BZT66979:BZT66980 BZT132515:BZT132516 BZT198051:BZT198052 BZT263587:BZT263588 BZT329123:BZT329124 BZT394659:BZT394660 BZT460195:BZT460196 BZT525731:BZT525732 BZT591267:BZT591268 BZT656803:BZT656804 BZT722339:BZT722340 BZT787875:BZT787876 BZT853411:BZT853412 BZT918947:BZT918948 BZT984483:BZT984484 CJP66979:CJP66980 CJP132515:CJP132516 CJP198051:CJP198052 CJP263587:CJP263588 CJP329123:CJP329124 CJP394659:CJP394660 CJP460195:CJP460196 CJP525731:CJP525732 CJP591267:CJP591268 CJP656803:CJP656804 CJP722339:CJP722340 CJP787875:CJP787876 CJP853411:CJP853412 CJP918947:CJP918948 CJP984483:CJP984484 CTL66979:CTL66980 CTL132515:CTL132516 CTL198051:CTL198052 CTL263587:CTL263588 CTL329123:CTL329124 CTL394659:CTL394660 CTL460195:CTL460196 CTL525731:CTL525732 CTL591267:CTL591268 CTL656803:CTL656804 CTL722339:CTL722340 CTL787875:CTL787876 CTL853411:CTL853412 CTL918947:CTL918948 CTL984483:CTL984484 DDH66979:DDH66980 DDH132515:DDH132516 DDH198051:DDH198052 DDH263587:DDH263588 DDH329123:DDH329124 DDH394659:DDH394660 DDH460195:DDH460196 DDH525731:DDH525732 DDH591267:DDH591268 DDH656803:DDH656804 DDH722339:DDH722340 DDH787875:DDH787876 DDH853411:DDH853412 DDH918947:DDH918948 DDH984483:DDH984484 DND66979:DND66980 DND132515:DND132516 DND198051:DND198052 DND263587:DND263588 DND329123:DND329124 DND394659:DND394660 DND460195:DND460196 DND525731:DND525732 DND591267:DND591268 DND656803:DND656804 DND722339:DND722340 DND787875:DND787876 DND853411:DND853412 DND918947:DND918948 DND984483:DND984484 DWZ66979:DWZ66980 DWZ132515:DWZ132516 DWZ198051:DWZ198052 DWZ263587:DWZ263588 DWZ329123:DWZ329124 DWZ394659:DWZ394660 DWZ460195:DWZ460196 DWZ525731:DWZ525732 DWZ591267:DWZ591268 DWZ656803:DWZ656804 DWZ722339:DWZ722340 DWZ787875:DWZ787876 DWZ853411:DWZ853412 DWZ918947:DWZ918948 DWZ984483:DWZ984484 EGV66979:EGV66980 EGV132515:EGV132516 EGV198051:EGV198052 EGV263587:EGV263588 EGV329123:EGV329124 EGV394659:EGV394660 EGV460195:EGV460196 EGV525731:EGV525732 EGV591267:EGV591268 EGV656803:EGV656804 EGV722339:EGV722340 EGV787875:EGV787876 EGV853411:EGV853412 EGV918947:EGV918948 EGV984483:EGV984484 EQR66979:EQR66980 EQR132515:EQR132516 EQR198051:EQR198052 EQR263587:EQR263588 EQR329123:EQR329124 EQR394659:EQR394660 EQR460195:EQR460196 EQR525731:EQR525732 EQR591267:EQR591268 EQR656803:EQR656804 EQR722339:EQR722340 EQR787875:EQR787876 EQR853411:EQR853412 EQR918947:EQR918948 EQR984483:EQR984484 FAN66979:FAN66980 FAN132515:FAN132516 FAN198051:FAN198052 FAN263587:FAN263588 FAN329123:FAN329124 FAN394659:FAN394660 FAN460195:FAN460196 FAN525731:FAN525732 FAN591267:FAN591268 FAN656803:FAN656804 FAN722339:FAN722340 FAN787875:FAN787876 FAN853411:FAN853412 FAN918947:FAN918948 FAN984483:FAN984484 FKJ66979:FKJ66980 FKJ132515:FKJ132516 FKJ198051:FKJ198052 FKJ263587:FKJ263588 FKJ329123:FKJ329124 FKJ394659:FKJ394660 FKJ460195:FKJ460196 FKJ525731:FKJ525732 FKJ591267:FKJ591268 FKJ656803:FKJ656804 FKJ722339:FKJ722340 FKJ787875:FKJ787876 FKJ853411:FKJ853412 FKJ918947:FKJ918948 FKJ984483:FKJ984484 FUF66979:FUF66980 FUF132515:FUF132516 FUF198051:FUF198052 FUF263587:FUF263588 FUF329123:FUF329124 FUF394659:FUF394660 FUF460195:FUF460196 FUF525731:FUF525732 FUF591267:FUF591268 FUF656803:FUF656804 FUF722339:FUF722340 FUF787875:FUF787876 FUF853411:FUF853412 FUF918947:FUF918948 FUF984483:FUF984484 GEB66979:GEB66980 GEB132515:GEB132516 GEB198051:GEB198052 GEB263587:GEB263588 GEB329123:GEB329124 GEB394659:GEB394660 GEB460195:GEB460196 GEB525731:GEB525732 GEB591267:GEB591268 GEB656803:GEB656804 GEB722339:GEB722340 GEB787875:GEB787876 GEB853411:GEB853412 GEB918947:GEB918948 GEB984483:GEB984484 GNX66979:GNX66980 GNX132515:GNX132516 GNX198051:GNX198052 GNX263587:GNX263588 GNX329123:GNX329124 GNX394659:GNX394660 GNX460195:GNX460196 GNX525731:GNX525732 GNX591267:GNX591268 GNX656803:GNX656804 GNX722339:GNX722340 GNX787875:GNX787876 GNX853411:GNX853412 GNX918947:GNX918948 GNX984483:GNX984484 GXT66979:GXT66980 GXT132515:GXT132516 GXT198051:GXT198052 GXT263587:GXT263588 GXT329123:GXT329124 GXT394659:GXT394660 GXT460195:GXT460196 GXT525731:GXT525732 GXT591267:GXT591268 GXT656803:GXT656804 GXT722339:GXT722340 GXT787875:GXT787876 GXT853411:GXT853412 GXT918947:GXT918948 GXT984483:GXT984484 HHP66979:HHP66980 HHP132515:HHP132516 HHP198051:HHP198052 HHP263587:HHP263588 HHP329123:HHP329124 HHP394659:HHP394660 HHP460195:HHP460196 HHP525731:HHP525732 HHP591267:HHP591268 HHP656803:HHP656804 HHP722339:HHP722340 HHP787875:HHP787876 HHP853411:HHP853412 HHP918947:HHP918948 HHP984483:HHP984484 HRL66979:HRL66980 HRL132515:HRL132516 HRL198051:HRL198052 HRL263587:HRL263588 HRL329123:HRL329124 HRL394659:HRL394660 HRL460195:HRL460196 HRL525731:HRL525732 HRL591267:HRL591268 HRL656803:HRL656804 HRL722339:HRL722340 HRL787875:HRL787876 HRL853411:HRL853412 HRL918947:HRL918948 HRL984483:HRL984484 IBH66979:IBH66980 IBH132515:IBH132516 IBH198051:IBH198052 IBH263587:IBH263588 IBH329123:IBH329124 IBH394659:IBH394660 IBH460195:IBH460196 IBH525731:IBH525732 IBH591267:IBH591268 IBH656803:IBH656804 IBH722339:IBH722340 IBH787875:IBH787876 IBH853411:IBH853412 IBH918947:IBH918948 IBH984483:IBH984484 ILD66979:ILD66980 ILD132515:ILD132516 ILD198051:ILD198052 ILD263587:ILD263588 ILD329123:ILD329124 ILD394659:ILD394660 ILD460195:ILD460196 ILD525731:ILD525732 ILD591267:ILD591268 ILD656803:ILD656804 ILD722339:ILD722340 ILD787875:ILD787876 ILD853411:ILD853412 ILD918947:ILD918948 ILD984483:ILD984484 IUZ66979:IUZ66980 IUZ132515:IUZ132516 IUZ198051:IUZ198052 IUZ263587:IUZ263588 IUZ329123:IUZ329124 IUZ394659:IUZ394660 IUZ460195:IUZ460196 IUZ525731:IUZ525732 IUZ591267:IUZ591268 IUZ656803:IUZ656804 IUZ722339:IUZ722340 IUZ787875:IUZ787876 IUZ853411:IUZ853412 IUZ918947:IUZ918948 IUZ984483:IUZ984484 JEV66979:JEV66980 JEV132515:JEV132516 JEV198051:JEV198052 JEV263587:JEV263588 JEV329123:JEV329124 JEV394659:JEV394660 JEV460195:JEV460196 JEV525731:JEV525732 JEV591267:JEV591268 JEV656803:JEV656804 JEV722339:JEV722340 JEV787875:JEV787876 JEV853411:JEV853412 JEV918947:JEV918948 JEV984483:JEV984484 JOR66979:JOR66980 JOR132515:JOR132516 JOR198051:JOR198052 JOR263587:JOR263588 JOR329123:JOR329124 JOR394659:JOR394660 JOR460195:JOR460196 JOR525731:JOR525732 JOR591267:JOR591268 JOR656803:JOR656804 JOR722339:JOR722340 JOR787875:JOR787876 JOR853411:JOR853412 JOR918947:JOR918948 JOR984483:JOR984484 JYN66979:JYN66980 JYN132515:JYN132516 JYN198051:JYN198052 JYN263587:JYN263588 JYN329123:JYN329124 JYN394659:JYN394660 JYN460195:JYN460196 JYN525731:JYN525732 JYN591267:JYN591268 JYN656803:JYN656804 JYN722339:JYN722340 JYN787875:JYN787876 JYN853411:JYN853412 JYN918947:JYN918948 JYN984483:JYN984484 KIJ66979:KIJ66980 KIJ132515:KIJ132516 KIJ198051:KIJ198052 KIJ263587:KIJ263588 KIJ329123:KIJ329124 KIJ394659:KIJ394660 KIJ460195:KIJ460196 KIJ525731:KIJ525732 KIJ591267:KIJ591268 KIJ656803:KIJ656804 KIJ722339:KIJ722340 KIJ787875:KIJ787876 KIJ853411:KIJ853412 KIJ918947:KIJ918948 KIJ984483:KIJ984484 KSF66979:KSF66980 KSF132515:KSF132516 KSF198051:KSF198052 KSF263587:KSF263588 KSF329123:KSF329124 KSF394659:KSF394660 KSF460195:KSF460196 KSF525731:KSF525732 KSF591267:KSF591268 KSF656803:KSF656804 KSF722339:KSF722340 KSF787875:KSF787876 KSF853411:KSF853412 KSF918947:KSF918948 KSF984483:KSF984484 LCB66979:LCB66980 LCB132515:LCB132516 LCB198051:LCB198052 LCB263587:LCB263588 LCB329123:LCB329124 LCB394659:LCB394660 LCB460195:LCB460196 LCB525731:LCB525732 LCB591267:LCB591268 LCB656803:LCB656804 LCB722339:LCB722340 LCB787875:LCB787876 LCB853411:LCB853412 LCB918947:LCB918948 LCB984483:LCB984484 LLX66979:LLX66980 LLX132515:LLX132516 LLX198051:LLX198052 LLX263587:LLX263588 LLX329123:LLX329124 LLX394659:LLX394660 LLX460195:LLX460196 LLX525731:LLX525732 LLX591267:LLX591268 LLX656803:LLX656804 LLX722339:LLX722340 LLX787875:LLX787876 LLX853411:LLX853412 LLX918947:LLX918948 LLX984483:LLX984484 LVT66979:LVT66980 LVT132515:LVT132516 LVT198051:LVT198052 LVT263587:LVT263588 LVT329123:LVT329124 LVT394659:LVT394660 LVT460195:LVT460196 LVT525731:LVT525732 LVT591267:LVT591268 LVT656803:LVT656804 LVT722339:LVT722340 LVT787875:LVT787876 LVT853411:LVT853412 LVT918947:LVT918948 LVT984483:LVT984484 MFP66979:MFP66980 MFP132515:MFP132516 MFP198051:MFP198052 MFP263587:MFP263588 MFP329123:MFP329124 MFP394659:MFP394660 MFP460195:MFP460196 MFP525731:MFP525732 MFP591267:MFP591268 MFP656803:MFP656804 MFP722339:MFP722340 MFP787875:MFP787876 MFP853411:MFP853412 MFP918947:MFP918948 MFP984483:MFP984484 MPL66979:MPL66980 MPL132515:MPL132516 MPL198051:MPL198052 MPL263587:MPL263588 MPL329123:MPL329124 MPL394659:MPL394660 MPL460195:MPL460196 MPL525731:MPL525732 MPL591267:MPL591268 MPL656803:MPL656804 MPL722339:MPL722340 MPL787875:MPL787876 MPL853411:MPL853412 MPL918947:MPL918948 MPL984483:MPL984484 MZH66979:MZH66980 MZH132515:MZH132516 MZH198051:MZH198052 MZH263587:MZH263588 MZH329123:MZH329124 MZH394659:MZH394660 MZH460195:MZH460196 MZH525731:MZH525732 MZH591267:MZH591268 MZH656803:MZH656804 MZH722339:MZH722340 MZH787875:MZH787876 MZH853411:MZH853412 MZH918947:MZH918948 MZH984483:MZH984484 NJD66979:NJD66980 NJD132515:NJD132516 NJD198051:NJD198052 NJD263587:NJD263588 NJD329123:NJD329124 NJD394659:NJD394660 NJD460195:NJD460196 NJD525731:NJD525732 NJD591267:NJD591268 NJD656803:NJD656804 NJD722339:NJD722340 NJD787875:NJD787876 NJD853411:NJD853412 NJD918947:NJD918948 NJD984483:NJD984484 NSZ66979:NSZ66980 NSZ132515:NSZ132516 NSZ198051:NSZ198052 NSZ263587:NSZ263588 NSZ329123:NSZ329124 NSZ394659:NSZ394660 NSZ460195:NSZ460196 NSZ525731:NSZ525732 NSZ591267:NSZ591268 NSZ656803:NSZ656804 NSZ722339:NSZ722340 NSZ787875:NSZ787876 NSZ853411:NSZ853412 NSZ918947:NSZ918948 NSZ984483:NSZ984484 OCV66979:OCV66980 OCV132515:OCV132516 OCV198051:OCV198052 OCV263587:OCV263588 OCV329123:OCV329124 OCV394659:OCV394660 OCV460195:OCV460196 OCV525731:OCV525732 OCV591267:OCV591268 OCV656803:OCV656804 OCV722339:OCV722340 OCV787875:OCV787876 OCV853411:OCV853412 OCV918947:OCV918948 OCV984483:OCV984484 OMR66979:OMR66980 OMR132515:OMR132516 OMR198051:OMR198052 OMR263587:OMR263588 OMR329123:OMR329124 OMR394659:OMR394660 OMR460195:OMR460196 OMR525731:OMR525732 OMR591267:OMR591268 OMR656803:OMR656804 OMR722339:OMR722340 OMR787875:OMR787876 OMR853411:OMR853412 OMR918947:OMR918948 OMR984483:OMR984484 OWN66979:OWN66980 OWN132515:OWN132516 OWN198051:OWN198052 OWN263587:OWN263588 OWN329123:OWN329124 OWN394659:OWN394660 OWN460195:OWN460196 OWN525731:OWN525732 OWN591267:OWN591268 OWN656803:OWN656804 OWN722339:OWN722340 OWN787875:OWN787876 OWN853411:OWN853412 OWN918947:OWN918948 OWN984483:OWN984484 PGJ66979:PGJ66980 PGJ132515:PGJ132516 PGJ198051:PGJ198052 PGJ263587:PGJ263588 PGJ329123:PGJ329124 PGJ394659:PGJ394660 PGJ460195:PGJ460196 PGJ525731:PGJ525732 PGJ591267:PGJ591268 PGJ656803:PGJ656804 PGJ722339:PGJ722340 PGJ787875:PGJ787876 PGJ853411:PGJ853412 PGJ918947:PGJ918948 PGJ984483:PGJ984484 PQF66979:PQF66980 PQF132515:PQF132516 PQF198051:PQF198052 PQF263587:PQF263588 PQF329123:PQF329124 PQF394659:PQF394660 PQF460195:PQF460196 PQF525731:PQF525732 PQF591267:PQF591268 PQF656803:PQF656804 PQF722339:PQF722340 PQF787875:PQF787876 PQF853411:PQF853412 PQF918947:PQF918948 PQF984483:PQF984484 QAB66979:QAB66980 QAB132515:QAB132516 QAB198051:QAB198052 QAB263587:QAB263588 QAB329123:QAB329124 QAB394659:QAB394660 QAB460195:QAB460196 QAB525731:QAB525732 QAB591267:QAB591268 QAB656803:QAB656804 QAB722339:QAB722340 QAB787875:QAB787876 QAB853411:QAB853412 QAB918947:QAB918948 QAB984483:QAB984484 QJX66979:QJX66980 QJX132515:QJX132516 QJX198051:QJX198052 QJX263587:QJX263588 QJX329123:QJX329124 QJX394659:QJX394660 QJX460195:QJX460196 QJX525731:QJX525732 QJX591267:QJX591268 QJX656803:QJX656804 QJX722339:QJX722340 QJX787875:QJX787876 QJX853411:QJX853412 QJX918947:QJX918948 QJX984483:QJX984484 QTT66979:QTT66980 QTT132515:QTT132516 QTT198051:QTT198052 QTT263587:QTT263588 QTT329123:QTT329124 QTT394659:QTT394660 QTT460195:QTT460196 QTT525731:QTT525732 QTT591267:QTT591268 QTT656803:QTT656804 QTT722339:QTT722340 QTT787875:QTT787876 QTT853411:QTT853412 QTT918947:QTT918948 QTT984483:QTT984484 RDP66979:RDP66980 RDP132515:RDP132516 RDP198051:RDP198052 RDP263587:RDP263588 RDP329123:RDP329124 RDP394659:RDP394660 RDP460195:RDP460196 RDP525731:RDP525732 RDP591267:RDP591268 RDP656803:RDP656804 RDP722339:RDP722340 RDP787875:RDP787876 RDP853411:RDP853412 RDP918947:RDP918948 RDP984483:RDP984484 RNL66979:RNL66980 RNL132515:RNL132516 RNL198051:RNL198052 RNL263587:RNL263588 RNL329123:RNL329124 RNL394659:RNL394660 RNL460195:RNL460196 RNL525731:RNL525732 RNL591267:RNL591268 RNL656803:RNL656804 RNL722339:RNL722340 RNL787875:RNL787876 RNL853411:RNL853412 RNL918947:RNL918948 RNL984483:RNL984484 RXH66979:RXH66980 RXH132515:RXH132516 RXH198051:RXH198052 RXH263587:RXH263588 RXH329123:RXH329124 RXH394659:RXH394660 RXH460195:RXH460196 RXH525731:RXH525732 RXH591267:RXH591268 RXH656803:RXH656804 RXH722339:RXH722340 RXH787875:RXH787876 RXH853411:RXH853412 RXH918947:RXH918948 RXH984483:RXH984484 SHD66979:SHD66980 SHD132515:SHD132516 SHD198051:SHD198052 SHD263587:SHD263588 SHD329123:SHD329124 SHD394659:SHD394660 SHD460195:SHD460196 SHD525731:SHD525732 SHD591267:SHD591268 SHD656803:SHD656804 SHD722339:SHD722340 SHD787875:SHD787876 SHD853411:SHD853412 SHD918947:SHD918948 SHD984483:SHD984484 SQZ66979:SQZ66980 SQZ132515:SQZ132516 SQZ198051:SQZ198052 SQZ263587:SQZ263588 SQZ329123:SQZ329124 SQZ394659:SQZ394660 SQZ460195:SQZ460196 SQZ525731:SQZ525732 SQZ591267:SQZ591268 SQZ656803:SQZ656804 SQZ722339:SQZ722340 SQZ787875:SQZ787876 SQZ853411:SQZ853412 SQZ918947:SQZ918948 SQZ984483:SQZ984484 TAV66979:TAV66980 TAV132515:TAV132516 TAV198051:TAV198052 TAV263587:TAV263588 TAV329123:TAV329124 TAV394659:TAV394660 TAV460195:TAV460196 TAV525731:TAV525732 TAV591267:TAV591268 TAV656803:TAV656804 TAV722339:TAV722340 TAV787875:TAV787876 TAV853411:TAV853412 TAV918947:TAV918948 TAV984483:TAV984484 TKR66979:TKR66980 TKR132515:TKR132516 TKR198051:TKR198052 TKR263587:TKR263588 TKR329123:TKR329124 TKR394659:TKR394660 TKR460195:TKR460196 TKR525731:TKR525732 TKR591267:TKR591268 TKR656803:TKR656804 TKR722339:TKR722340 TKR787875:TKR787876 TKR853411:TKR853412 TKR918947:TKR918948 TKR984483:TKR984484 TUN66979:TUN66980 TUN132515:TUN132516 TUN198051:TUN198052 TUN263587:TUN263588 TUN329123:TUN329124 TUN394659:TUN394660 TUN460195:TUN460196 TUN525731:TUN525732 TUN591267:TUN591268 TUN656803:TUN656804 TUN722339:TUN722340 TUN787875:TUN787876 TUN853411:TUN853412 TUN918947:TUN918948 TUN984483:TUN984484 UEJ66979:UEJ66980 UEJ132515:UEJ132516 UEJ198051:UEJ198052 UEJ263587:UEJ263588 UEJ329123:UEJ329124 UEJ394659:UEJ394660 UEJ460195:UEJ460196 UEJ525731:UEJ525732 UEJ591267:UEJ591268 UEJ656803:UEJ656804 UEJ722339:UEJ722340 UEJ787875:UEJ787876 UEJ853411:UEJ853412 UEJ918947:UEJ918948 UEJ984483:UEJ984484 UOF66979:UOF66980 UOF132515:UOF132516 UOF198051:UOF198052 UOF263587:UOF263588 UOF329123:UOF329124 UOF394659:UOF394660 UOF460195:UOF460196 UOF525731:UOF525732 UOF591267:UOF591268 UOF656803:UOF656804 UOF722339:UOF722340 UOF787875:UOF787876 UOF853411:UOF853412 UOF918947:UOF918948 UOF984483:UOF984484 UYB66979:UYB66980 UYB132515:UYB132516 UYB198051:UYB198052 UYB263587:UYB263588 UYB329123:UYB329124 UYB394659:UYB394660 UYB460195:UYB460196 UYB525731:UYB525732 UYB591267:UYB591268 UYB656803:UYB656804 UYB722339:UYB722340 UYB787875:UYB787876 UYB853411:UYB853412 UYB918947:UYB918948 UYB984483:UYB984484 VHX66979:VHX66980 VHX132515:VHX132516 VHX198051:VHX198052 VHX263587:VHX263588 VHX329123:VHX329124 VHX394659:VHX394660 VHX460195:VHX460196 VHX525731:VHX525732 VHX591267:VHX591268 VHX656803:VHX656804 VHX722339:VHX722340 VHX787875:VHX787876 VHX853411:VHX853412 VHX918947:VHX918948 VHX984483:VHX984484 VRT66979:VRT66980 VRT132515:VRT132516 VRT198051:VRT198052 VRT263587:VRT263588 VRT329123:VRT329124 VRT394659:VRT394660 VRT460195:VRT460196 VRT525731:VRT525732 VRT591267:VRT591268 VRT656803:VRT656804 VRT722339:VRT722340 VRT787875:VRT787876 VRT853411:VRT853412 VRT918947:VRT918948 VRT984483:VRT984484 WBP66979:WBP66980 WBP132515:WBP132516 WBP198051:WBP198052 WBP263587:WBP263588 WBP329123:WBP329124 WBP394659:WBP394660 WBP460195:WBP460196 WBP525731:WBP525732 WBP591267:WBP591268 WBP656803:WBP656804 WBP722339:WBP722340 WBP787875:WBP787876 WBP853411:WBP853412 WBP918947:WBP918948 WBP984483:WBP984484 WLL66979:WLL66980 WLL132515:WLL132516 WLL198051:WLL198052 WLL263587:WLL263588 WLL329123:WLL329124 WLL394659:WLL394660 WLL460195:WLL460196 WLL525731:WLL525732 WLL591267:WLL591268 WLL656803:WLL656804 WLL722339:WLL722340 WLL787875:WLL787876 WLL853411:WLL853412 WLL918947:WLL918948 WLL984483:WLL984484 WVH66979:WVH66980 WVH132515:WVH132516 WVH198051:WVH198052 WVH263587:WVH263588 WVH329123:WVH329124 WVH394659:WVH394660 WVH460195:WVH460196 WVH525731:WVH525732 WVH591267:WVH591268 WVH656803:WVH656804 WVH722339:WVH722340 WVH787875:WVH787876 WVH853411:WVH853412 WVH918947:WVH918948 WVH984483:WVH984484" errorStyle="warning">
      <formula1>COUNTIF($C$1453:$C66087,#REF!)=1</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2015-05-28T08:56:00Z</dcterms:created>
  <dcterms:modified xsi:type="dcterms:W3CDTF">2015-05-28T09:08:38Z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2052-9.1.0.5060</vt:lpwstr>
  </property>
</Properties>
</file>